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dipl\anextour parser\"/>
    </mc:Choice>
  </mc:AlternateContent>
  <xr:revisionPtr revIDLastSave="0" documentId="13_ncr:1_{DAA6C07E-F5EC-4B89-AC9D-0D2676A5662A}" xr6:coauthVersionLast="47" xr6:coauthVersionMax="47" xr10:uidLastSave="{00000000-0000-0000-0000-000000000000}"/>
  <bookViews>
    <workbookView xWindow="7215" yWindow="300" windowWidth="23655" windowHeight="19590" xr2:uid="{00000000-000D-0000-FFFF-FFFF00000000}"/>
  </bookViews>
  <sheets>
    <sheet name="Sheet1" sheetId="1" r:id="rId1"/>
    <sheet name="вопросы" sheetId="2" r:id="rId2"/>
    <sheet name="results" sheetId="8" r:id="rId3"/>
    <sheet name="вопросы прямые(ds1)" sheetId="4" r:id="rId4"/>
    <sheet name="вопросы синонимы(ds2)" sheetId="3" r:id="rId5"/>
    <sheet name="запрос простыми словами(ds3)" sheetId="7" r:id="rId6"/>
    <sheet name="вопросы близкие по контексту" sheetId="5" r:id="rId7"/>
    <sheet name="вопросы далекие от контекста" sheetId="6" r:id="rId8"/>
  </sheets>
  <definedNames>
    <definedName name="_xlnm._FilterDatabase" localSheetId="0" hidden="1">Sheet1!$G$1:$G$372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Q46" i="8" l="1"/>
  <c r="P46" i="8"/>
  <c r="N46" i="8"/>
  <c r="R38" i="8"/>
  <c r="Q38" i="8"/>
  <c r="O38" i="8"/>
  <c r="P36" i="8"/>
  <c r="O36" i="8"/>
  <c r="R50" i="8"/>
  <c r="Q50" i="8"/>
  <c r="P50" i="8"/>
  <c r="O50" i="8"/>
  <c r="N50" i="8"/>
  <c r="R49" i="8"/>
  <c r="Q49" i="8"/>
  <c r="P49" i="8"/>
  <c r="O49" i="8"/>
  <c r="N49" i="8"/>
  <c r="R48" i="8"/>
  <c r="Q48" i="8"/>
  <c r="P48" i="8"/>
  <c r="O48" i="8"/>
  <c r="N48" i="8"/>
  <c r="R46" i="8"/>
  <c r="O46" i="8"/>
  <c r="R45" i="8"/>
  <c r="Q45" i="8"/>
  <c r="P45" i="8"/>
  <c r="O45" i="8"/>
  <c r="N45" i="8"/>
  <c r="R44" i="8"/>
  <c r="Q44" i="8"/>
  <c r="P44" i="8"/>
  <c r="O44" i="8"/>
  <c r="N44" i="8"/>
  <c r="R42" i="8"/>
  <c r="Q42" i="8"/>
  <c r="P42" i="8"/>
  <c r="O42" i="8"/>
  <c r="N42" i="8"/>
  <c r="R41" i="8"/>
  <c r="Q41" i="8"/>
  <c r="P41" i="8"/>
  <c r="O41" i="8"/>
  <c r="N41" i="8"/>
  <c r="R40" i="8"/>
  <c r="Q40" i="8"/>
  <c r="P40" i="8"/>
  <c r="O40" i="8"/>
  <c r="N40" i="8"/>
  <c r="P38" i="8"/>
  <c r="N38" i="8"/>
  <c r="R37" i="8"/>
  <c r="Q37" i="8"/>
  <c r="P37" i="8"/>
  <c r="O37" i="8"/>
  <c r="N37" i="8"/>
  <c r="R36" i="8"/>
  <c r="Q36" i="8"/>
  <c r="N36" i="8"/>
  <c r="R34" i="8"/>
  <c r="Q34" i="8"/>
  <c r="P34" i="8"/>
  <c r="O34" i="8"/>
  <c r="N34" i="8"/>
  <c r="R33" i="8"/>
  <c r="Q33" i="8"/>
  <c r="P33" i="8"/>
  <c r="O33" i="8"/>
  <c r="N33" i="8"/>
  <c r="R32" i="8"/>
  <c r="Q32" i="8"/>
  <c r="P32" i="8"/>
  <c r="O32" i="8"/>
  <c r="N32" i="8"/>
  <c r="R30" i="8"/>
  <c r="Q30" i="8"/>
  <c r="P30" i="8"/>
  <c r="O30" i="8"/>
  <c r="N30" i="8"/>
  <c r="R29" i="8"/>
  <c r="Q29" i="8"/>
  <c r="P29" i="8"/>
  <c r="O29" i="8"/>
  <c r="N29" i="8"/>
  <c r="R28" i="8"/>
  <c r="Q28" i="8"/>
  <c r="P28" i="8"/>
  <c r="O28" i="8"/>
  <c r="N28" i="8"/>
  <c r="N25" i="8"/>
  <c r="O25" i="8"/>
  <c r="P25" i="8"/>
  <c r="Q25" i="8"/>
  <c r="R25" i="8"/>
  <c r="N26" i="8"/>
  <c r="O26" i="8"/>
  <c r="P26" i="8"/>
  <c r="Q26" i="8"/>
  <c r="R26" i="8"/>
  <c r="O24" i="8"/>
  <c r="P24" i="8"/>
  <c r="Q24" i="8"/>
  <c r="R24" i="8"/>
  <c r="N24" i="8"/>
  <c r="N21" i="8"/>
  <c r="O21" i="8"/>
  <c r="P21" i="8"/>
  <c r="Q21" i="8"/>
  <c r="R21" i="8"/>
  <c r="N22" i="8"/>
  <c r="O22" i="8"/>
  <c r="P22" i="8"/>
  <c r="Q22" i="8"/>
  <c r="R22" i="8"/>
  <c r="O20" i="8"/>
  <c r="P20" i="8"/>
  <c r="Q20" i="8"/>
  <c r="R20" i="8"/>
  <c r="N20" i="8"/>
</calcChain>
</file>

<file path=xl/sharedStrings.xml><?xml version="1.0" encoding="utf-8"?>
<sst xmlns="http://schemas.openxmlformats.org/spreadsheetml/2006/main" count="2408" uniqueCount="1479">
  <si>
    <t>Золотая Москва (лето)</t>
  </si>
  <si>
    <t>Отправляйтесь в насыщенное путешествие по разным районам и эпохам Москвы! Здесь вы побываете на Красной площади, в районе Китай-города, прогуляетесь по парку Горького и ВДНХ, съездите в усадьбы Царицыно и Коломенское и посетите старинные церкви Замоскворечья.</t>
  </si>
  <si>
    <t>Тур на 2 – 7 дней актуален с июня по август 2025 года.</t>
  </si>
  <si>
    <t>['Проживание по программе', 'Питание по программе', 'Транспорт по программе', 'Экскурсии по программе', 'Входные билеты', 'Услуги гида']</t>
  </si>
  <si>
    <t>1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в центре. 2 день, Замоскворечье Встреча с гидом в холле гостиницы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в центре. 3 день, ВДНХ Встреча с гидом в холле гостиницы с табличкой «Золотая Москва». Вы отправитесь на прогулку по ВДНХ, посетите павильон «Макет Москвы» и исторический парк «Россия – Моя История». За доплату можно прокатиться на крупнейшем в Европе колесе обозрения «Солнце Москвы». Окончание на ВДНХ. 4 день, Парк Горького Встреча с гидом с табличкой «Золотая Москва». Вы отправитесь на пешеходную экскурсию по Большой Якиманке, увидите церковь Иоанна Воина, Дом Игумнова, прогуляетесь по парку искусств Музеон и парку Горького. За доплату можно прокатиться по реке на корабле Рэдиссон (бронируется заранее). Окончание в парке Горького.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по парку Зарядье, Александровскому саду, району Китай-город. За доплату можно посетить сам Кремль (билеты нужно купить заранее). Окончание в центре. 6 день, Старый Арбат Встреча с гидом в холле гостиницы с табличкой «Золотая Москва». Вы отправитесь на обзорную экскурсию по Москве, увидите Воробьёвы горы, здание МГУ, деловой центр Москва-Сити, посетите храм Христа Спасителя (без экскурсии), прогуляетесь по Старому Арбату. Окончание экскурсии. 7 день, Царицыно Встреча с гидом в холле гостиницы с табличкой «Золотая Москва». Вас ждёт экскурсия «Великие императоры России». Вы посетите Царицыно (самостоятельное посещение дворца по желанию) и Коломенское, где находится дворец царя Алексея Михайловича. Окончание около метро.</t>
  </si>
  <si>
    <t>Золотая Москва (зима-весна)</t>
  </si>
  <si>
    <t>Отправляйтесь в насыщенное путешествие по разным районам и эпохам Москвы! Вы побываете в Третьяковской галерее, увидите Красную площадь и Александровский сад, прогуляетесь по улочкам Китай-города, взглянете на небоскрёбы «Москва-Сити» и сможете прикоснуться к главным красотам столицы.</t>
  </si>
  <si>
    <t>Тур на 2–7 дней актуален с февраля по май 2025 года.</t>
  </si>
  <si>
    <t>['Проживание по программе', 'Питание по программе', 'Экскурсии по программе', 'Входные билеты в музеи', 'Услуги гида', 'Транспорт по программе']</t>
  </si>
  <si>
    <t>1 день, Свободный день Свободный день. 2 день, Свободный день Свободный день. 3 день, Свободный день Свободный день. 4 день, Замоскворечье Встреча с гидом с табличкой «Золотая Москва». Вы отправитесь на автобусную экскурсию «Град Искусств» и узнаете о творческой и художественной жизни столицы. Затем вас ждёт прогулка по старинному Замоскворечью и посещение Третьяковской галереи. Окончание экскурсии в центре города. 5 день, Красная площадь Встреча с гидом у памятника Жукову рядом с Красной площадью с табличкой «Золотая Москва». Вас ждёт экскурсия по Красной площади, прогулка Александровскому саду, району Китай-город. Прогулка по парку Зарядье. За доплату можно посетить сам Кремль (билеты нужно купить заранее). Окончание экскурсии в центре города. 6 день, Воробьёвы горы Встреча с гидом в холле гостиницы с табличкой «Золотая Москва». Вы отправитесь на обзорную экскурсию «Великолепная Москва». Вы побываете на Воробьёвых горах, увидите здание МГУ, мемориал на Поклонной горе и посетите Храм Христа Спасителя (без гида). Также вы увидите небоскрёбы делового центра «Москва-Сити». 7 день, Хитровка Встреча с гидом с табличкой «Золотая Москва». Вы отправитесь на пешеходную экскурсию по району Хитровка, где раньше было средоточие ночлежек. Вы узнаете про тёмное прошлое этого места и услышите все связанные с ним интересные истории. Окончание экскурсии в центре города.</t>
  </si>
  <si>
    <t>Три дня с Петербургом</t>
  </si>
  <si>
    <t>Насладитесь историческим и культурным наследием второй столицы России. Вас ждёт автобусная обзорная экскурсия по городу и Царскому Селу. Гости погуляют по петербургским паркам и садам, полюбуются достоянием Эрмитажа и величием Петропавловского собора.</t>
  </si>
  <si>
    <t>Тур на 3 дня актуален с апреля 2024 по апрель 2025 года.</t>
  </si>
  <si>
    <t>['Входные билеты', 'Услуги гида', 'Проживание по программе', 'Питание по программе', 'Транспорт по программе', 'Экскурсии по программе']</t>
  </si>
  <si>
    <t>Пятница 1 день, Санкт-Петербург Прибытие в Санкт-Петербург. Самостоятельный заезд в гостиницу. 11:00 — встреча на Московском вокзале у памятника Петру I. Групповой трансфер. Самостоятельное размещение. Встреча с гидом в холле гостиницы с табличкой «Три дня с Петербургом». 12:15 — отъезд от гостиницы «Санкт-Петербург». 12:50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13:10 — встреча туристов на площади Искусств у памятника А. С. Пушкину (для гостей из отелей «Катарина Арт», «Изззи у Гостиного двора»). Отъезд на программу. Когда вся группа соберётся, вы отправитесь на автобусную обзорную экскурсию по Санкт-Петербургу. Вы проедете по главным улицам и переулкам города, познакомитесь с самобытной архитектурой и последуете за изгибами каналов и реки Невы. После экскурсионной поездки вы посетите Исаакиевский собор — крупнейший храм Санкт-Петербурга и величественное достояние Российской империи. За доплату можно подняться на колоннаду. 18:00 – 19:30 — трансфер в гостиницы. Суббота 2 день, Петергоф Завтрак. Встреча с гидом в холле. 08:30 – 09:10 — отъезд на программу. Гости отправятся на автобусную экскурсию «По старой Петергофской дороге». Длинная автомобильная полоса соединяет императорские резиденции и архитектурные памятники на берегу Финского залива. Вам предстоит экскурсия по Большому Петергофскому дворцу — излюбленной летней резиденции российских императоров. Вид, который открывается из окон дворца, ничуть не уступает его внутреннему убранству. В Нижнем парке с живописным видом на Финский залив обязательно захочется погулять подольше. Экскурсия в один из малых дворцов Петергофа. 16:00 — окончание программы в центре города у станции метро «Площадь Восстания». Дополнительно можно приобрести автобусную экскурсию по ночному Петербургу или прогулку по Финскому заливу на катере «Метеор». Воскресенье 3 день, Санкт-Петербург Завтрак. Освобождения номеров до 12:00. 09:00 — отъезд от гостиницы «Санкт-Петербург». 09:30 — отъезд от гостиницы «Октябрьская», в том числе для гостей из отелей «Бест Вестерн», «Порт Комфорт», «Ибис», «Русь», «Невский Берег», «Сеть отелей Сокрома», «Йес на Марта», «Кронвелл Инн», «Новотель», «Гранд отель Эмеральд». 09:45 — встреча туристов на площади Искусств у памятника А. С. Пушкину (для гостей из отелей «Катарина Арт», «Изззи у Гостиного двора»). Отъезд на Московский вокзал, за свой счёт можно сдать вещи в камеру хранения. Гости из гостиниц, расположенных рядом с Московским вокзалом, могут оставить вещи в багажной комнате гостиниц. Затем начнётся экскурсия по садам и паркам Петербурга. Вы увидите зелёные островки города — Михайловский и Летний сады, Марсово поле и Александровский парк. Жемчужина Петербурга — Летний сад — была создана во время правления Петра I. После реконструкции 2012 года достопримечательность снова открыта для петербуржцев и гостей города. 14:30 — посещение Эрмитажа. Крупнейший музей России познакомит вас с историей мировой культуры и покажет творения знаковых художников прошлого. За дополнительную стоимость доступна экскурсия по рекам и каналам Санкт-Петербурга. Вы сможете поближе рассмотреть витиеватые мосты и узкие каналы северной Венеции. Не позднее 17:00 программа закончится в центре города. Самостоятельный трансфер в гостиницу или на вокзал.</t>
  </si>
  <si>
    <t>Классический Петербург</t>
  </si>
  <si>
    <t>От одного вида на Петербург замирает сердце! В этом путешествии вы не просто посмотрите на город мостов и фортов, а исследуете важные исторические места и насладитесь видами культурной столицы. Вы увидите величественный Екатерининский дворец, знаковые соборы и музеи, изумительный Эрмитаж и другие красоты Петербурга.</t>
  </si>
  <si>
    <t>Тур на 5 дней актуален с апреля 2024 года по сентябрь 2025 года.</t>
  </si>
  <si>
    <t>['Услуги гида', 'Наушники', 'Проживание по программе', 'Питание по программе: завтраки', 'Транспорт по программе', 'Экскурсии по программе', '']</t>
  </si>
  <si>
    <t>Суббота 1 день, Свободный день Завтрак в гостинице. Освобождение номеров участниками тура на 6 дней до 12:00. Свободный день. Самостоятельный выезд. Дополнительно автобусная экскурсия в Гатчину с посещением Дворца Павла I. 11:30 — отъезд от гостиницы «Октябрьская» в том числе для гостей для гостей из отелей «Best Western», «Ибис», «Достоевский», «Порт Комфорт», «Русь», «Невский Берег», «Новотель», «Гранд отель «Эмеральд». 11:30 — отъезд от гостиницы «Россия» в том числе для гостей из гостиницы «Элкус». 12:00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18:00 — окончание в центре города у ст. метро «Площадь Восстания» на Московском вокзале. Понедельник 2 день, Петропавловская крепость Прибытие в Санкт-Петербург. Размещение самостоятельно. 10:10 и 12:30 — встреча на Ладожском вокзале около информационного табло.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Вас ожидает автобусная обзорная экскурсия по Санкт-Петербургу, на которой вы увидите основные достопримечательности. 16:00 — экскурсия в Исаакиевский собор. Продолжение обзорной экскурсии. 19:00 — трансфер по базовым гостиницам. Свободное время. Вторник 3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один из самых крупных музеев мира с уникальной коллекцией. Он расположен в шести зданиях, в том числе в Зимнем дворце. Свободное время. Посещение театра-макета «Петровская Акватория» за доплату. 18:30 — свободное время. Самостоятельное возвращение в гостиницу. Среда 4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в Царском селе и Екатерининский парк — великолепное творение садово-паркового искусства XVIII-XIX веков. Свободное время в Царском селе. 13:30 – 14:30 — обед за доплату. За доплату вы можете отправиться на автобусную экскурсию в Павловск и посетить дворцово-парковый ансамбль, летнюю резиденцию Павла I. 19:00 — возвращение в город к станции метро «Площадь Восстания». Самостоятельное возвращение в гостиницу. 23:30 – 02:30 — Вечером за доплату вы можете отправиться на автобусную экскурсию «Ночной Петербург», посмотреть разводку мостов и художественную подсветку набережных и площадей. Четверг 5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в Нижний парк Петергофа со знаменитыми фонтанами. Большой дворец — непревзойдённое произведение искусства на берегу Финского залива. За доплату вы можете отправиться на морскую прогулку по Финскому заливу на теплоходе. Вы пройдёте из Нижнего парка на Адмиралтейскую набережную Санкт-Петербурга. 16:00 — окончание программы в центре города. Самостоятельное возвращение в гостиницу. Пятница 6 день, Санкт-Петербург Завтрак в гостинице. Освобождение номеров участников тура на 5 дней. 09:00 – 10:00 — Встреча с гидом в холле гостиницы.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 Посещение музейно-исторического парка «Остров фортов». Дополнительно экскурсия по крышам Петербурга или в Петропавловскую крепость. 22:00 — окончание в центре города у ст. метро «Площадь Восстания» на Московском вокзале.</t>
  </si>
  <si>
    <t>Среда 1 день, Санкт-Петербург Прибытие в Санкт-Петербург Самостоятельный заезд в гостиницу.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13:00 — встреча на Московском вокзале у памятника Петру I (по предварительной заявке).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Автобусная экскурсия «Дворцы Петербурга и их владельцы». 15:30 — посещение Шуваловского дворца. Вы отправитесь в уникальный музей ювелирного искусства Фаберже. 16:45 — трансфер от музея по гостиницам до 18:00 или свободное время.   Четверг 2 день, Петергоф Завтрак в гостинице. 10:00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отправитесь в автобусную экскурсию «По старой Петергофской дороге». 12:30 — экскурсия по Большому Петергофскому дворцу. Трансфер от музея по гостиницам до 17:00. За доплату вы можете отправиться в Океанариум, где в 19:00 будет проходить шоу с акулами. Пятница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экскурсия по Санкт-Петербургу. Экскурсия в Петропавловскую крепость с посещением Петропавловского собора. Трансфер от музея по гостиницам до 19:00. Суббота 4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загородная экскурсия в Царское Село. 12:30 — вы посетите один из шедевров русского барокко — Екатерининский дворец. Вам откроются двери в величественную Янтарную комнату и в другие удивительные места дворца. Свободное время. Вы сможете прогуляться по паркам и посетить Царскосельский лицей. За доплату вы можете отправиться на экскурсию на автобусе в Павловск с посещением Павловского дворца (при группе от 18 человек). Трансфер от музея по гостиницам до 17:00 (19:00 при наборе группы в Павловск). Воскресенье 5 день, Санкт-Петербург Завтрак в гостинице. Освобождение номеров.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числе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14:00 — далее вас ждёт экскурсия в Эрмитаж. 16:00 — трансфер на Московский вокзал. За доплату посещение театра-макета «Петровская Акватория».</t>
  </si>
  <si>
    <t>Петергофские каникулы</t>
  </si>
  <si>
    <t>Петергоф — роскошный областной город, ничем не уступающий Петербургу. Познакомьтесь с парками, дворцами и видами на берегу Финского залива. За время путешествия вы посетите все главные достопримечательности города и познакомитесь с его богатой историей, а также побываете в самом Санкт-Петербурге.</t>
  </si>
  <si>
    <t>Тур на 5 – 7 дней актуален с июня по август 2025 года.</t>
  </si>
  <si>
    <t>['Проживание по программе', 'Питание по программе', 'Транспорт по программе', 'Экскурсии по программе', 'Билеты в музеи по программе', 'Услуги гида', '']</t>
  </si>
  <si>
    <t>Воскресенье 1 день, Петергоф Прибытие в Санкт-Петербург. 11:00 — встреча с гидом на Московском вокзале у памятника Петру I с табличкой по названию тура. 11:30 — отправление в Петергоф. Гости сдадут вещи в камеру хранения. 13:00 — обед. 14:00 — отправление на пешеходную экскурсию в Большой Петергофский дворец, центр знаменитого дворцово-паркового ансамбля. Вы не только зайдёте в императорские покои, но и побываете в Екатерининском корпусе, где проводили балы и приёмы. После роскошных и огромных императорских комнат улица поменяет контрасты — просторный Нижний парк и золотые фонтаны сделают прогулку незабываемой. В конце аллеи вы насладитесь видом на Финский залив, скрытый за деревьями и сооружениями парка. 18:00 — окончание программы и самостоятельное размещение в гостинице. Понедельник 2 день, Стрельна Завтрак в гостинице. Посещение аквацентра. 11:30 — автобусная загородная экскурсия в Стрельну. Вы увидите одно из древних поселений на берегу Финского залива, где для Петра I был возведён небольшой Путевой дворец. 12:00 — экскурсия по Константиновскому дворцу, где вы увидите парадные залы и официальные апартаменты Президента РФ, залы для встреч и переговоров в неформальной обстановке. Трансфер в Петергоф. 15:30 — окончание программы в гостинице. Вторник 3 день, Свободный день Завтрак. Посещение аквацентра. Свободное время. За доплату можно отправиться на одну из экскурсий: «Город-крепость на Балтике». Путешествие в Кронштадт и знакомство с главными достопримечательностями. Экскурсия состоится при наборе группы от 12 человек. «Фонтанный водовод». Активная вело-экскурсия по маршруту трёх парков. Группа минимум от 5 человек. Аквацентр отеля и Академия СПА. Возможность посетить бассейн, хаммам, арома-сауну и другое. Среда 4 день, Александрия Завтрак. Посещение аквацентра. 11:30 — встреча с гидом в холле. Пешеходная экскурсия в парк «Александрия». По пути к парку вы познакомитесь с городскими кварталами, хранящими память о прошлом. Экскурсия в Фермерский дворец, отличительной чертой которого стали декоративные элементы, напоминающие о его первоначальном предназначении: это была ферма, появившаяся благодаря моде на английские сельские постройки. Экскурсия во дворец «Коттедж» — уникальный памятник эпохи романтизма. Интерьеры дворца, наполненные подлинными вещами, воскрешают атмосферу уюта и тепла, которая царила в семье Николая I. Свободное время для прогулки по парку, возможность посетить другие музеи парка Александрия — экспозицию «Петергофские дачники», Готическую капеллу, Фельдъегерский дом, Дворцовую телеграфную станцию, Новую ферму. 23:00 – 03:00 — автобусная экскурсия «Ночной Петербург» за доплату. Вы увидите город в новом ракурсе, посмотрите разводку мостов и художественную подсветку набережных и площадей (при наборе от 12 человек). Четверг 5 день, Ораниенбаум Посещение аквацентра. Завтрак. Освобождение номеров участниками тура на 5 дней, выезд с вещами. 11:00 — встреча с гидом в холле гостиницы. 11:00 — автобусная экскурсия в Ораниенбаум. 12:00 — экскурсия в Китайский дворец. 13:00 — прогулка по парку Ораниенбаум. Парк разделён на две части: Верхний и Нижний. 15:00 — трансфер в гостиницу «Новый Петергоф» для участников туров на 6 и 7 дней. 15:30 — трансфер в Санкт-Петербург для участников тура на 5 дней. 16:30 – 17:00 — окончание программы на Московском вокзале, станция метро «Площадь Восстания». Пятница 6 день, Свободный день Посещение аквацентра. Завтрак. Освобождение номеров участниками тура на 6 дней до 12:00. Свободный день, самостоятельный выезд. Суббота 7 день, Петергоф Посещение аквацентра. Завтрак. Освобождение номеров участниками тура на 7 дней до 12:00. 11:00 — встреча с гидом в холле гостиницы. 11:30 — экскурсия в павильон Эрмитаж с демонстрацией подъёма стола. 12:30 — прогулка по Нижнему парку. 13:30 – 15:00 — свободное время для прогулки по Нижнему парку. 15:30 — трансфер в центр Санкт-Петербурга. 17:00 — окончание программы на Московский вокзал (ст. м. «Площадь Восстания»).</t>
  </si>
  <si>
    <t>Незабываемые дни на берегах Невы</t>
  </si>
  <si>
    <t>Очаровательный Петербург — одно из лучших направлений для путешествий по России. Проведите захватывающие каникулы на берегах Невы и Финского залива. За шесть дней вы побываете в Царском Селе и Петергофе, поближе познакомитесь с дворцами, улочками и парками Северной столицы.</t>
  </si>
  <si>
    <t>Тур актуален с апреля по октябрь 2025 года.</t>
  </si>
  <si>
    <t>['Входные билеты', 'Услуги гида', 'Наушники', 'Проживание по программе', 'Питание по программе: завтраки', 'Транспорт по программе', '']</t>
  </si>
  <si>
    <t>Среда 1 день, Санкт-Петербург Прибытие в Санкт-Петербург. Самостоятельный заезд в гостиницу. Вещи сдаются в камеру хранения гостиницы. 10:10 и 12:30 — встреча на Ладожском вокзале у информационного табло (по предварительной заявке). Групповой трансфер. 11:00 — встреча на Московском вокзале у памятника Петру I (по предварительной заявке). Групповой трансфер. Встреча с гидом в холле базовой гостиницы, табличка «Встречает Петербург». 1 автобус: 13:00 — отъезд от гостиницы «Москва» в том числе для гостей из гостиниц «Арт Деко Невский», «Атриум», «Крафт Невский», «Багратион», «Ярд Резиденс». 13:30 — отъезд от гостиницы «Октябрьская» в том числе для гостей из гостиниц «Бест Вестерн», «Достоевский», «Йес на Марата», «Невский Берег», «Новотель», «Порт Комфорт», «Русь», «Сокрома Пая-София», «Станция М19», «Эмеральд». 2 автобус: 12:30 — отъезд от гостиницы «Прибалтийская». 12:45 — отъезд от гостиницы «Арт Нуво Палас». 13:00 — отъезд от гостиницы «Ривер Палас». 3 автобус: 12:30 — отъезд от гостиницы «Россия» в том числе для гостей из гостиницы «Элкус». 13:00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обзорная экскурсия по Санкт-Петербургу. 16:30 — экскурсия в Петропавловскую крепость. Трансфер по гостиницам. 18:30 – 19:00 — окончание программы. Четверг 2 день, Царское Село Завтрак в гостинице. Встреча с гидом в холле гостиницы, табличка «Встречает Петербург». 09:30 – 10:30 — отъезд от базовых гостиниц. Автобусная экскурсия в Царское село «Под сенью Царскосельских садов». 11:30 — экскурсия в Екатерининский дворец со знаменитой Янтарной комнатой и Екатерининским парком. Свободное время в Царском селе или за доплату автобусная экскурсия в Павловск. 18:30 — возвращение в город к станции метро «Пл. Восстания». Самостоятельное возвращение в гостиницу. Пятница 3 день, Санкт-Петербург Завтрак в гостинице. Встреча с гидом в холле гостиницы, табличка «Встречает Петербург». 10:30 – 11:00 — отъезд от базовых гостиниц. Время встречи уточнять накануне. Автобусная экскурсия «Сады и парки Петербурга» с посещением Летнего сада. 14:00 — дополнительно теплоходная экскурсия «По рекам и каналам». 16:00 — посещение Эрмитажа. Свободное время в Эрмитаже. 18:00 — свободное время в центре города. Самостоятельное возвращение в гостиницу. Дополнительно посещение театра-макета «Петровская Акватория». 23:30 – 02:30 — дополнительно автобусная экскурсия «Ночной Петербург». Суббота 4 день, Свободный день Завтрак в гостинице. Свободное время. За доплату автобусная экскурсия в Гатчину «Резиденция императора-романтика» с посещением дворца Павла I. 05:30 (07:30) – 22:30 — однодневная экскурсия на о. Валаам за доплату. Автобусно-теплоходная экскурсия, обед в трапезной, экскурсия по острову с посещением усадьбы монастыря, главного собора и памятных мест, концерт певчих. 06:30 – 23:00 — за доплату экскурсия Жемчужина Карелии-Рускеала (обзорная экскурсия и свободное время для прогулки по Мраморному каньону). За доплату посещение Океанариума. Вас ждёт современный музей живой морской природы с акулами и тюленями, коралловым рифом и его экзотическими обитателями. Воскресенье 5 день, Санкт-Петербург Завтрак в гостинице. Встреча с гидом в холле гостиницы, табличка «Встречает Петербург». 10:30 – 11:30 — отъезд от базовых гостиниц. Время встречи уточнять накануне. Автобусная экскурсия «Дворцы Петербурга и их владельцы». 14:30 — экскурсия в великолепный музей ювелирного искусства Фаберже. 16:30 — свободное время в музее. Свободное время в центре города. Самостоятельное возвращение в гостиницу. Вторник 6 день, Кронштадт Завтрак в гостинице. Освобождение номеров участниками тура на 7 дней, выезд на экскурсию с вещами или сдача вещей в камеру хранения гостиницы. Встреча с гидом в холле гостиницы, табличка «Встречает Петербург». 10:00 – 10:30 — отъезд от базовых гостиниц. Время встречи уточнять накануне. Автобусная экскурсия в Кронштадт. Свободное время в музейно-историческом парке «Остров фортов». 15:00 — за доплату морская прогулка на катере «Форты Кронштадтской крепости». 18:00 Окончание в центре города у Московского вокзала, ст. метро «Площадь Восстания». Понедельник 7 день, Петергоф Завтрак в гостинице. Освобождение номеров участниками тура на 6 дней. Встреча с гидом в холле гостиницы, табличка по названию тура. 10:30 – 11:00 — отъезд от базовых гостиниц. Автобусная экскурсия «По старой Петергофской дороге» с посещением Нижнего парка Петергофа. Экскурсия по Нижнему парку со знаменитыми фонтанами. За доплату прогулка по Финскому заливу на теплоходе «Метеор» из Нижнего парка в центр Санкт-Петербурга на Адмиралтейскую набережную. 17:30 — окончание в центре города у Московского вокзала, ст. метро «Площадь Восстания». Самостоятельное возвращение в гостиницу.</t>
  </si>
  <si>
    <t>Большое путешествие в Петербург</t>
  </si>
  <si>
    <t>В Петербург хочется приезжать снова и снова, но всегда кажется, что времени посмотреть все достопримечательности не хватает. Исследуйте город в туре на 7 – 12 дней и посетите самые важные места. Вы побываете в Петергофе, Кронштадте и Царском Селе, познакомитесь с историей мирового искусства в Эрмитаже и погуляете по Летнему саду.</t>
  </si>
  <si>
    <t>Тур актуален с июня по август 2025.</t>
  </si>
  <si>
    <t>Понедельник 1 день, Санкт-Петербург Прибытие в Санкт-Петербург. Самостоятельный заезд. Размещение в гостинице. 10:10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13:00 – 14:30 — свободное время для самостоятельного обеда и размещения. Встреча с гидом в холле базовой гостиницы, табличка «Встречает Петербург».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15:15 — встреча с гидом на Площади Островского 6 (Александринский театр) для гостей из гостиниц «Изззи у Гостиного», «Росси», «Достоевский». Автобусная обзорная экскурсия по Санкт-Петербургу. 16:00 — экскурсия в Исаакиевский собор. Продолжение обзорной экскурсии. Трансфер по базовым гостиницам. 19:00 – 20:00 — окончание программы. Вторник 2 день, Санкт-Петербург Завтрак в гостинице. Встреча с гидом в холле базовых гостиниц. 10:00 – 13:00 — автобусная экскурсия «Дворцы Петербурга и их владельцы». 13:00 — обед за доплату или свободное время в центре города. 14:30 — экскурсия в Юсуповский дворец. За доплату посещение театра-макета «Петровская Акватория». 18:00 — свободное время в центре города. Самостоятельное возвращение в гостиницу. Среда 3 день, Петергоф Завтрак в гостинице. Самостоятельный переезд до начала программы на общественном транспорте. 11:00 — встреча с гидом на Адмиралтейской наб., 2 (спуск со львами). Табличка «Встречает Петербург». 11:30 — прогулка по Финскому заливу на комфортабельном теплоходе «Метеор», трансфер в Петергоф. 12:30 – 14:00 — экскурсия по Нижнему парку со знаменитыми фонтанами. 14:00 – 16:00 — свободное время. 16:00 — трансфер на комфортабельном теплоходе «Метеор» из Нижнего парка в центр Санкт-Петербурга на Адмиралтейскую набережную. 17:00 — свободное время в центре города на Адмиралтейской набережной. Самостоятельное возвращение в гостиницу. За доплату автобусная экскурсия «Ночной Петербург». Четверг 4 день, Свободный день Завтрак в гостинице. Свободное время. 08:00 – 20:00 — за доплату экскурсия в Выборг. 11:00 — экскурсия в Монрепо. 13:00 — обед за доплату или свободное время в центре города. 14:00 — посещение Замкового острова, на котором находится средневековый рыцарский Выборгский замок. 15:00 — пешеходная экскурсия по центру Выборга. 16:30 — свободное время в Старом городе. 18:00 — выезд в Санкт-Петербург. Трансфер по базовым гостиницам. 20:00 – 21:00 — окончание программы. Пятница 5 день, Санкт-Петербург Завтрак в гостинице. Встреча с гидом в холле базовых гостиниц. 09:30 – 10:30 — встреча с гидом в холле гостиницы. Отъезд на автобусе до пешеходной зоны. Пешеходная экскурсия «Петербург в деталях» по историческому центру Санкт-Петербурга. 13:00 — обед за доплату или свободное время в центре города. 13:00 – 14:00 — свободное время для обеда или дополнительно экскурсия по рекам и каналам Санкт-Петербурга. 15:00 — экскурсия в Эрмитаж. После экскурсии свободное время. Самостоятельное возвращение в гостиницу. Суббота 6 день, Гатчина Завтрак в гостинице. Встреча с гидом в холле базовых гостиниц. 10:00 — автобусная экскурсия в Гатчину «Резиденция императора-романтика» с посещением Дворца Павла I. 12:00 — экскурсия в Гатчинский дворец. 14:00 — экскурсия по Гатчинскому парку. 15:00 — обед за доплату или свободное время. 15:50 — трансфер в Санкт-Петербург. 18:00 – 19:00 — окончание в центре города у Площади Восстания (Московский вокзал). Самостоятельное возвращение в гостиницу. Воскресенье 7 день, Свободный день Завтрак в гостинице. Освобождение номеров участниками тура на 7 дней. Свободное время. Самостоятельный выезд. 07:00 – 23:00 — за доплату экскурсия Жемчужина Карелии – «Рускеала» (Сортавала, водопады Ахвенкоски). Понедельник 8 день, Кронштадт Завтрак в гостинице. Освобождение номеров участниками тура на 8 дней. Встреча с гидом в холле базовых гостиниц. 09:00 – 09:30 — автобусная экскурсия в Кронштадт «Город-крепость на Балтике». Посещение памятника всем чинам российского флота — Морского собора. 14:00 — обед за доплату или свободное время в Кронштадте Свободное время для знакомства с парком «Остров фортов». За доплату морская прогулка на катере «Форты Кронштадтской крепости». Возвращение в центр города на Московский вокзал к 17:00. Самостоятельное возвращение в гостиницу. Вторник 9 день, Свободный день Завтрак в гостинице. Освобождение номеров участниками тура на 9 дней. Свободное время. Самостоятельный выезд. 07:30 – 22:30 — за доплату однодневная экскурсия на о. Валаам. Среда 10 день, Царское Село Завтрак в гостинице. Освобождение номеров участниками тура на 10 дней. Встреча с гидом в холле базовых гостиниц.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или свободное время. 19:00 — возвращение в город к станции метро «Площадь Восстания» на Московский вокзал. Самостоятельное возвращение в гостиницу. Четверг 11 день, Санкт-Петербург Завтрак в гостинице. Освобождение номеров участниками тура на 11 дней. Встреча с гидом в холле базовых гостиниц. 09:00 — автобусная экскурсия «Сады и парки Петербурга». 12:00 — прогулка по Летнему саду. 13:00 — экскурсия в Михайловский дворец. 14:30 — после экскурсии свободное время в Русском музее или трансфер на Московский вокзал (Невский проспект, ст.м. «Площадь Восстания») к 15:00. Самостоятельное возвращение в гостиницу. Пятница 12 день, Свободный день Завтрак в гостинице. Освобождение номеров участниками тура на 12 дней. Свободное время. Самостоятельный выезд. За доплату экскурсия Псков, Изборск и Печоры.</t>
  </si>
  <si>
    <t>Истории и тайны средневекового Выборга</t>
  </si>
  <si>
    <t>Погрузитесь в сказку средневекового Выборга! В этом туре вы прогуляетесь по мощёным булыжником узким улочкам Старого города, попробуете традиционные местные угощения — горячий ароматный глёг и крендель, побродите по романтичным аллеям парка Монрепо и полюбуетесь архитектурой библиотеки Алвара Аалто. Вас также ждёт поездка в сердце российского флота — Кронштадт.</t>
  </si>
  <si>
    <t>Тур на 2 дня актуален с сентября 2024 по апрель 2025 года.</t>
  </si>
  <si>
    <t>['Проживание по программе', 'Питание по программе', 'Транспорт по программе', 'Экскурсии по программе', 'Услуги гида', 'Наушники']</t>
  </si>
  <si>
    <t>1 день, Кронштадт Прибытие в Санкт-Петербург. 09:30 — встреча с экскурсоводом у Московского вокзала, рядом с памятником Петру I. Переезд в Кронштадт. Обзорная экскурсия по Кронштадту. Вы посетите крупнейший в России Морской собор, чем-то похожий на Айю-Софию в Стамбуле. 13:00 — обед в ресторане за доплату. 14:00 — переезд в Выборг. Трассовая экскурсия, во время которой вам расскажут о природе и истории Карельского перешейка. 16:00 — пешеходная экскурсия по центру Выборга. Вы узнаете историю и легенды города, посмотрите на главные соборы, Рыночную площадь, башню Ратуши и другие достопримечательности. Экскурсия по Замковому острову, где возвышается средневековый Выборгский замок, как будто вышедший из рыцарских романов. 18:30 — посещение усадьбы Бюргера. Бюргер — это богатый шведский горожанин. В усадьбе вас угостят знаменитыми местными кренделями, глёгом и расскажут про историю здания. Вы также сможете примерить средневековую одежду. 19:30 — размещение, свободное время. 2 день, Выборг Завтрак в ресторане гостиницы. 09:20 — встреча с экскурсоводом в гостинице «Дружба». 09:30 — встреча с экскурсоводом в гостинице «Выборг». 10:00 — экскурсия по парку Монрепо. При переводе с французского «монрепо» означает «мой отдых». Этот удивительно красивый скальной пейзажный парк XVIII-XIX веков раскинулся на территории бывшего поместья. Вы увидите располагающие к романтическим размышлениям аллеи, полюбуетесь водой Выборгского залива, посидите под столетней берёзой. Сейчас парк находится на плановой реконструкции. 12:00 — мастер-класс по выпечке настоящего выборгского кренделя. Вы узнаете историю и рецепт средневекового лакомства, а также сами приготовите и попробуете его. 15:00 — обед в кафе за доплату. 16:00 — экскурсия в библиотеку Алвара Аалто. Известный финский архитектор построил это здание специально под библиотеку, оно отличается неповторимым стилем функционализма. 17:00 — свободное время в Старом городе. Вы можете купить сувениры или погулять. 18:00 – 21:00 — возвращение в Санкт-Петербург на Московский вокзал.</t>
  </si>
  <si>
    <t>Краски севера</t>
  </si>
  <si>
    <t>В Карелии сбываются любые мечты! Вам предстоит заглянуть в самое сердце Петрозаводска, прогуляться по горному парку Рускеала, полюбоваться видами с горы Сампо, зарядиться энергией и открыть для себя новую культуру.</t>
  </si>
  <si>
    <t>Тур на 3 дня актуален с сентября 2024 года по май 2025 года.</t>
  </si>
  <si>
    <t>['Проживание по программе', 'Питание по программе', 'Транспорт по программе', 'Экскурсии по программе', 'Входные билеты']</t>
  </si>
  <si>
    <t>1 день, Петрозаводск Встреча с гидом на ж/д вокзале Петрозаводска. Со стороны перрона табличка «Краски Севера».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2 день, Свободный день Завтрак в гостинице («шведский стол»). Свободное время в городе. За доплату вы можете отправиться на экскурсию: Экскурсия в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Вы отправитесь к Мраморному каньону, прогуляетесь вдоль озера и взглянете на многие природные объекты. Свободное время в парке (питание не включено). Продолжительность экскурсии — около 12 часов. 3 день, Марциальные воды Завтрак «шведский стол» в кафе.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</si>
  <si>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</si>
  <si>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необычными традициями и гостеприимством, которое ежегодно притягивает в Казань множество туристов. Проведите выходные в одном из самых красивых городов России.</t>
  </si>
  <si>
    <t>Тур на 2 и 3 дня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</si>
  <si>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трансфер на ж/д вокзал или свободное время в центре города. Окончание программы.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</si>
  <si>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08:05 – 09:00 — встреча с гидом в холле гостиницы.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Освобождение номеров. Встреча с экскурсоводом в холле гостинице (с вещами).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трансфер на ж/д вокзал или свободное время в центре города. Окончание программы.</t>
  </si>
  <si>
    <t>Жемчужины Татарстана</t>
  </si>
  <si>
    <t>В этом путешествии вы поближе познакомитесь с Поволжьем. Посетите главные достопримечательности Казани и Болгара, прогуляетесь по значимым местам, отправитесь на интересные экскурсии и почувствуете колорит Татарстана.</t>
  </si>
  <si>
    <t>Тур на 3 и 4 дня актуален с мая по сентябрь 2025 года.</t>
  </si>
  <si>
    <t>Воскресенье 1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трансфер на ж/д вокзал. Окончание программы. За доплату вы можете отправиться на экскурсию: 11:45 – 19:00 — экскурсия «Цитадель завоевателя» — остров-град Свияжск». В маршрут входят уникальные исторические памятники: Собор Богоматери «Всех Скорбящих Радость», церковь Святой Троицы, действующий Успенский монастырь, Конный двор и ремесленные мастерские, Рождественская площадь. Пятница 2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</si>
  <si>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Казань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Казань, Московский тракт 07:00 — завтрак в гостинице. Освобождение номеров. Встреча с экскурсоводом в холле гостинице (с вещами). 08:00 – 09:00 — выезд на экскурсию.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</si>
  <si>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Татарстан на 100%</t>
  </si>
  <si>
    <t>Исследуйте широкие просторы Татарстана! Во время небольшого приключения вас ждут десятки интересных открытий — культурные памятники Казани, живописная Елабуга, в которой жила Марина Цветаева, величественный город-град Свияжск и другие места, окружившие третью столицу Татарстана.</t>
  </si>
  <si>
    <t>Тур на 4 и 5 дней актуален с октября 2024 по апрель 2025 года.</t>
  </si>
  <si>
    <t>['Проживание по программе', 'Питание по программе', 'Транспорт по программе', 'Экскурсии по программе', 'Билеты по программе', 'Национальный обед «Кулинарное путешествие»']</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</si>
  <si>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с вещами.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окончание программы для туристов с ранним выездом. Трансфер на ж/д вокзал (поезда раннего отправления из Казани в Санкт-Петербург и другие города)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13:30 — окончание программы. Трансфер на ж/д вокзал или свободное время в центре города. За доплату вы можете отправиться на экскурсию: 14:00 – 18:00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</si>
  <si>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Прибытие в гостиницу (самостоятельно). За доплату вы можете заказать индивидуальный трансфер из аэропорта или с ж/д вокзала. 12:00 – 13:15 — встреча с гидом в холле гостиницы. Выезд на экскурсионную программу. 14:00 — встреча туристов с поздним прибытием с табличкой «Третья столица» на ж/д вокзале. Группа присоединяется к экскурсионной программе.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14:50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17:20 — трансфер в гостиницу. Свободное время. 20:00 — экскурсия «Огни Казани». Вы прокатитесь по Казани и посмотрите на достопримечательности в самых ярких оттенках. 2 день, Елабуга 07:00 — завтрак в гостинице. Освобождение номеров. 08:00 – 09:00 — встреча с гидом в холле гостиницы. Выезд на экскурсионную программу с вещами. Вы отправитесь на экскурсию «Елабуга — купеческая». Вы исследуете старинный купеческий город, посетите главные памятники Елабуги: «Чертово»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20:00 — прибытие в Казань.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3 день, Свияжск 07:00 — завтрак в гостинице. 08:00 – 09:00 — встреча с гидом в холле гостиницы. Выезд на экскурсионную программу. 10:30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Также вас ждёт экскурсия «Вглубь веков. Легендарный город на Свияге». Вы буквально погрузитесь в различные эпохи Свияжска. Посетите Свияжский музей, где вам откроются история предков и предметы их быта. Современные технологии помогут вам стать частью древнего прошлого. 15:00 — национальный обед «Кулинарное путешествие». Вы увидите технику приготовления традиционного татарского блюда от шеф-повара. 16:15 — свободное время в центре города. 4 день, Казань 07:00 — завтрак в гостинице. 09:15 – 10:15 — встреча с гидом в холле гостиницы. Выезд на экскурсионную программу. 10:30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12:15 — экскурсия «Прогулка по Казани разных эпох». Вы посетите выставочный комплекс «Городская панорама». Вы погрузитесь в историю Казани, архитектуру и совершите путешествие по улицам Старо-татарской слободы. А видеопанорама в 360° передаст атмосферу далёкого прошлого Татарстана. 13:50 — обед в кафе города. 14:30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18:30 — трансфер в Казань. Свободное время в центре города. 5 день, Казань 07:00 — завтрак в гостинице. 09:00 – 10:00 — встреча с гидом в холле гостиницы. Выезд на экскурсионную программу с вещами.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узнаете историю этого духовного места. 11:15 — посещение знаменитого музея — галереи Константина Васильева. Вы отправитесь в самый центр татарской столицы, чтобы взглянуть на работы самобытного художника. Экспозиция галереи насчитывает более 160 живописных и графических работ. Здесь вы почувствуете, как раскрывается искусство и какие смыслы заложены в картинах Васильева. 12:30 — трансфер на ж/д вокзал. Окончание программы.</t>
  </si>
  <si>
    <t>Золотой казан и Красный город</t>
  </si>
  <si>
    <t>Откройте для себя красоты Татарстана и города соседних республик. Вас ждут удивительная Казань, богатый на архитектуру Болгар, Йошкар-Ола с европейскими улочками и уютной атмосферой, Казанская святыня и многие другие культурные объекты. Откройте своё сердце Татарстану и его красотам!</t>
  </si>
  <si>
    <t>Тур на 5, 6 и 7 дней актуален по сентябрь 2025 года.</t>
  </si>
  <si>
    <t>['Проживание в гостинице', 'Питание по программе', 'Транспорт по программе', 'Экскурсии по программе', 'Входные билеты по программе']</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</si>
  <si>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</si>
  <si>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Свободный день Прибытие в гостиницу (самостоятельно). За доплату вы можете заказать индивидуальный трансфер из аэропорта или с ж/д вокзала. Свободный день. Суббота 2 день, Казань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20:00 — экскурсия «Огни Казани». Вы прокатитесь по Казани и посмотрите на достопримечательности в самых ярких оттенках. Воскресенье 3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Понедельник 4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Вторник 5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Среда 6 день, Казань 07:00 — завтрак в гостинице. 09:10 – 10:00 — встреча с гидом в холле гостиницы. Выезд на экскурсионную программу с вещами.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</si>
  <si>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16:00 — экскурсия «Белокаменная крепость» в Казанский Кремль. Здесь вы увидите минареты главной мечети города Кул Шариф (посещение) и купола Благовещенского собора.  17:45 — посещение Казанского Богородицкого мужского монастыря, история которого связана с почитанием Казанской иконы Божией Матери.  18:15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Болгар 07:00 — завтрак в гостинице. 08:15 – 09:00 — встреча с гидом в холле гостиницы. Выезд на экскурсионную программу. 12:00 — прибытие в Болгар. Экскурсия «Северная Мекка» с посещением Болгарского музея-заповедника. Во время экскурсии вы увидите Соборную мечеть, Восточный и Северный мавзолеи, Ханскую усыпальницу, Малый минарет, Чёрную палату, Белую палату, Ханский дворец. Также вы посетите музей Болгарской цивилизации и Памятный знак — место, где хранится самый большой печатный Коран в мире. 15:40 — обед в кафе Болгар. 16:40 — осмотр знаменитой Белой мечети. 17:00 — выезд из Болгара в Казань. 20:00 — прибытие в Казань. Свободное время в центре города. Воскресенье 3 день, Свияжск 07:00 — завтрак в гостинице.  Освобождение номеров. Встреча с экскурсоводом в холле гостинице (с вещами). 08:05 – 09:00 —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11:30 — свободное время в центре города.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Йошкар-Ола 07:00 — завтрак в гостинице. 08:10 – 09:00 — встреча с гидом в холле гостиницы. Выезд в Йошкар-Олу.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09:10 – 10:00 — встреча с гидом в холле гостиницы. Выезд на экскурсионную программу. Автобусно-пешеходная экскурсия «Казань в парках». Вы прогуляетесь по паркам и скверам Казани, услышите интересные истории и погрузитесь в прошлое. 12:30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14:00 — окончание экскурсии в центре города. Среда 6 день, Иннополис 07:00 — завтрак в гостинице. 09:15 – 10:00 — встреча с гидом в холле гостиницы. Выезд на экскурсионную программу.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09:00 – 10:00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</si>
  <si>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От Казанской губернии до стольных волжских градов</t>
  </si>
  <si>
    <t>Вы познакомитесь с двумя удивительными городами — Казанью и Йошкар-Олой. Прогуляетесь по старинным улицами, исследуете культурные памятники, попробуете себя в соревнованиях и получите новые знания на мастер-классах. Окунитесь в атмосферу городских легенд и узнайте больше об уникальных традициях.</t>
  </si>
  <si>
    <t>Тур на 5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</si>
  <si>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09:00 – 09:45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Раифский монастырь 07:00 — завтрак в гостинице.  08:05 – 09:00 — встреча с гидом в холле гостиницы. Выезд на экскурсионную программу.  10:00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Свободное время. 13:00 — трансфер в Казань. 14:00 — свободное время в центре города.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</si>
  <si>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Республики без границ: Казань – Чебоксары – Йошкар-Ола</t>
  </si>
  <si>
    <t>Вас ждёт путешествие по трём удивительным городам — Казани, Чебоксарам и Йошкар-Оле! Познакомьтесь с местной культурой, зарядитесь энергией от природы, погрузитесь в традиции и откройте для культурные объекты, которые запомнятся на долгое время.</t>
  </si>
  <si>
    <t>Пятница 1 день, Казань Прибытие в гостиницу (самостоятельно). За доплату вы можете заказать индивидуальный трансфер из аэропорта или с ж/д вокзала. 11:45 – 13:00 — встреча с гидом в холле гостиницы. Выезд на экскурсионную программу. 13:45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16:45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17:30 — трансфер в гостиницу. Свободное время.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Освобождение номеров. 08:05 – 09:00 — встреча с гидом в холле гостиницы. Выезд на экскурсионную программу с вещами.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12:00 — свободное время в центре города. За доплату вы можете отправиться на экскурсию:  12:15 – 19:30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Чебоксары 07:00 — завтрак в гостинице. 08:00 – 08:40 — встреча с гидом в холле гостиницы. Выезд на экскурсионную программу. 12:30 — экскурсия «Столица чувашского народа — Шупашкар». Вы прогуляетесь по старинным улицам Чебоксар, увидите набережную на реке Волге, Чебоксарский залив, памятник Чапаеву, скульптуру Матери-Покровительницы и другие важные объекты города. Обед. Участие в программе «Там, где традиции хранят». Вы познакомитесь с традицией пивоварения. Вас встретят хлебом-солью, приветственной песней и полным ковшом пива. Вы увидите подлинную утварь крестьянского дома, интерьеры пивоварни. Также станете участниками красивого праздника — свадебного обряда. Во время обеда вас угостят настоящим местным домашним пивом — Кер Сари. 18:00 — выезд из Чебоксар в Казань. 21:00 — возвращение в Казань. Трансфер в гостиницу. Понедельник 4 день, Йошкар–Ола 07:00 — завтрак в гостинице. 08:10 – 09:00 — встреча с гидом в холле гостиницы. Выезд на экскурсионную программу с вещами. 11:30 — экскурсия «Йошкар-Ола удивительная». Вы отправитесь в увлекательное путешествие по марийской столице — Йошкар-Оле. Вы посетите главные площади города: Патриаршую, Оболенского-Ноготокова, площадь Республики и Девы Марии. Насладитесь красивой новогодней ёлкой, прогуляетесь по набережной Брюгге и Амстердаму, встретите много интересного на пути. Обед с блюдами марийской кухни. Также вы посетите экспозицию «Жизнь марийца от рождения до смерти» в национальном музее имени Т. Евсеева. 16:30 — выезд в Казань. 19:00 — возвращение в Казань. Трансфер в гостиницу.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</si>
  <si>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Добро пожаловать в Казань!</t>
  </si>
  <si>
    <t>Отправьтесь в уникальное путешествие по столице Татарстана. Казань порадует вас самобытной культурой, глубокими традициями, памятниками культурного наследия и гостеприимством, которое притягивает в Казань множество туристов ежегодно. Проведите выходные в одном из самых красивых городов России.</t>
  </si>
  <si>
    <t>Тур актуален с октября 2024 по апрель 2025 года.</t>
  </si>
  <si>
    <t>['Экскурсии по программе', 'Входные билеты по программе', 'Питание по программе', 'Транспортное обслуживание по программе', 'Проживание по программе']</t>
  </si>
  <si>
    <t>Пятница 1 день, Казань Добро пожаловать в Казань! До гостиниц туристы могут добраться самостоятельно или заказать трансфер (за дополнительную плату): трансфер с вокзала / аэропорта (от 900/1500 рублей за легковой автомобиль до 3 человек). Время выезда на экскурсионную программу из отеля фиксированное. После 14:00 гарантировано размещение в отеле (вещи можно оставить в камере хранения бесплатно). 12:00 — выезд на экскурсионную программу из гостиницы «Корстон» (ул. Ершова, д.1А), в том числе и для гостей отеля «Давыдов ИНН»; 12:20 — выезд из гостиницы «IT Park» (ул. Петербургская, д.52), в том числе и для гостей отелей «Биляр Палас», «Парк Отель», «Гранд Отель», «Сулейман Палас», «Давыдов 3»; 12:35 — выезд из гостиницы «Ногай» (ул. Профсоюзная д.16 Б), в том числе и для гостей отелей «Ибис», «Шаляпин»; 12:45 — выезд из гостиницы «Кристалл» (ул. Р. Яхина, д.8), в том числе гости отеля «Мираж» и прибывающие на ж/д вокзал «Казань Пассажирская», а также опаздывающие на встречу в свой отель; 13:00 — выезд из гостиницы «Амакс Сафар» (ул. Односторонка Гривки, д. 1) — туристы, проживающие в отеле «Релита», встречаются с экскурсоводом в холле отеля «Амакс Сафар» (ул. Односторонка Гривки, д.1). 14:10 — встреча туристов с поздним прибытием (поезд из Санкт-Петербурга) с табличкой «Третья столица» на ж/д вокзале. Групповой трансфер. Присоединение к экскурсионной программе. 13:15 — Обед. «Якын дуслар» — развлекательная интерактивная программа, которая познакомит вас с традициями и обрядами татарского народа. Атмосфера большого семейного застолья и вечного праздника поможет подобрать ключик к вековой культуре Татарстана и его фольклору. 14:30 — посещение Казанского Богородицкого мужского монастыря. Это место является одним из самых популярных среди туристов и паломников, потому что здесь хранится Казанская икона Божьей Матери. 15:30 — экскурсия «Белокаменная крепость». Вы сможете посетить памятник архитектуры, который внесен в список наследия ЮНЕСКО, увидеть главные символы города — мечеть Кул-Шариф и знаменитую падающую дозорную башню Сююмбике. 17:00 — трансфер в гостиницу.  Стоимость: 900 рублей с туриста (экскурсия состоится при наборе минимум 10 человек).</t>
  </si>
  <si>
    <t>Петербургская коллекция</t>
  </si>
  <si>
    <t>Петербург может быть разным — роскошным, таинственным, романтичным, захватывающим. Познакомьтесь со всеми сторонами Северной столицы в туре на 3-7 дней с заездом в любой день. Вы можете посетить Петергоф, Гатчину и Царское Село, познакомиться с историей морского флота в Кронштадте и прогуляться по культовым местам Петербурга.</t>
  </si>
  <si>
    <t>Тур актуален с 14 октября 2024 по 22 апреля 2025.</t>
  </si>
  <si>
    <t>['Проживание по программе', 'Питание по программе: завтраки', 'Экскурсии по программе', 'Транспорт по программе', 'Услуги гида', 'Входные билеты']</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</si>
  <si>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</si>
  <si>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</si>
  <si>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</si>
  <si>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</si>
  <si>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t>
  </si>
  <si>
    <t>Понедельник 1 день, Кронштадт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Отправление на экскурсию в Кронштадт. Город-остров покажет туристам главные достопримечательности и поделится своей историей. Вы посетите самый большой Морской собор в России. 13:30 — посещение музея-макета Фортов Кронштадта. Свободное время в новом культурно-историческом парке «Остров фортов». Здесь можно погулять по Аллее героев, полюбоваться видом на Каботажную гавань и отдохнуть на панорамных качелях. 18:00 — трансфер по основным гостиницам «Москва», «Октябрьская», «Россия». Вторник 2 день, Васильевский остров Завтрак в гостинице. 10:00 — встреча с гидом в холле гостиницы «Россия», в том числе для гостей из отеля «Элкус». 10:40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«Васильевский остров – Остров мечты». Вы увидите символы города: стрелку Васильевского острова, здания Биржи и Двенадцати коллегий, Кунсткамеру, древних сфинксов и грифонов на Университетской набережной. Кроме того, вы посетите современный творческий кластер Севкабель порт. 14:00 — экскурсия во дворец Меншикова, сподвижника Петра I. 15:30 — трансфер от музея по гостиницам до 17:00 или свободное время на Васильевском острове. Среда 3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Вы познакомитесь с главными петербургскими дворцами и узнаете историю их владельцев. Вы в красках прочувствуете атмосферу, которая когда-то царила в знаменитых домах. 15:30 — посещение знаменитого музея Фаберже. 16:45 — трансфер по гостиницам до 18:00 или свободное время в музее. Четверг 4 день, Петергоф Завтрак в гостинице. 10:00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10:30 — встреча с гидом в холле гостиницы «Москва», в том числе для гостей из отелей «Атриум», «Багратион», «Кравт Невский СПА», «Ярд Резиденс». 11:00 — встреча с гидом в холле гостиницы «Россия», в том числе для гостей из отеля «Элкус». Вы проедете по старой Петергофской дороге, которая соединяет самые важные императорские дворцы и парки на Финском заливе. 12:30 — экскурсия по Большому Петергофскому дворцу. Трансфер по основным гостиницам до 17:00. За доплату можно посетить Океанариум. Пятница 5 день, Санкт-Петербург Завтрак в гостинице. 12:00 — встреча с гидом в холле гостиницы «Россия», в том числе для гостей из отеля «Элкус». 12:40 — встреча с гидом в холле гостиницы «Москва», в том числе для гостей из отелей «Атриум», «Багратион», «Кравт Невский СПА», «Ярд Резиденс». 13:15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13:15 — автобусная прогулка по центру города. Экскурсия в Петропавловскую крепость, посещение собора Святых Петра и Павла. Трансфер от музея по основным гостиницам до 19:00. Суббота 6 день, Царское Село Завтрак в гостинице. 10:00 — встреча с гидом в холле гостиницы «Москва», в том числе для гостей из отелей «Атриум», «Багратион», «Кравт Невский СПА», «Ярд Резиденс». 10:15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10:45 — встреча с гидом в холле гостиницы «Россия», в том числе для гостей из отеля «Элкус». 11:00 — отъезд на экскурсию в Царское Село. Там находится любимая летняя резиденция Екатерины II — Екатерининский дворец. 12:30 — вы познакомитесь с роскошными интерьерами и зайдёте в легендарную Янтарную комнату. После излишеств дворца Екатерининский парк порадует размеренной прогулкой по аллеям и дорожкам. Гости смогут дополнительно приобрести экскурсию в Павловск, где находится резиденция Павла I. Трансфер от музея по основным гостиницам до 17:00 (или до 19:00 при наборе группы в Павловск). Воскресенье 7 день, Санкт-Петербург Завтрак в гостинице. 10:00 — встреча с гидом в холле гостиницы «Россия», в том числе для гостей из отеля «Элкус». 10:30 — встреча с гидом в холле гостиницы «Москва», в том числе для гостей из отелей «Атриум», «Багратион», «Кравт Невский СПА», «Ярд Резиденс». 10:45 — встреча с гидом в холле гостиницы «Октябрьская», в том для гостей из отелей «Бест Вестерн», «Достоевский», «Ибис», «Йес на Марата», «Кронвелл Инн Стремянная», «Новотель», «Невский берег», «Порт Комфорт», «Станция», «Сокрома», «Эмеральд». 11:00 – 13:30 — автобусная экскурсия «Парадный Петербург», во время которой вы увидите город дворцов, храмов, гвардейцев и чиновников. 14:00 — экскурсия в Эрмитаж, один из крупнейших музеев мира, расположенный в Зимнем дворце. 16:00 — трансфер по основным гостиницам (до 17:00) или свободное время в музее (до 18:00). За доплату посещение театра-макета «Петровская Акватория» с экскурсией.</t>
  </si>
  <si>
    <t>Алтай — место силы</t>
  </si>
  <si>
    <t>Алтай удивляет природным разнообразием, количеством древних достопримечательностей и масштабом горных цепей. Во время путешествия вы посетите главные автодороги региона, увидите знаменитые озёра и реки, подниметесь на вершины живописных гор.</t>
  </si>
  <si>
    <t>Тур на 6, 8 и 11 дней актуален с апреля по сентябрь 2025 года.</t>
  </si>
  <si>
    <t>['Проживание по программе', 'Питание по программе', 'Экскурсии по программе', 'Транспорт по программе', 'Трансфер аэропорт — отель — аэропорт', 'Услуги гида']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</si>
  <si>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Завтрак на маршруте. Вас ждёт прогулка на катере и осмотр водопадов.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сплав по реке Катунь (на рафтах).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</si>
  <si>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Горно-Алтайск Завтрак. Освобождение номеров и трансфер в аэропорт Горно-Алтайска.</t>
  </si>
  <si>
    <t>Воскресенье 1 день, Катунь Встреча группы в Горно-Алтайске до 11:00. Трансфер в Чемальский район. Вы отправитесь в развлекательный комплекс «Манжерок» и подниметесь на гору Малая Синюха на капсульном подъёмнике. С обзорной площадки перед вами откроется прекрасный вид на долину Катуни и хребты Восточного Алтая. У подножья горы вы сможете за доплату взять напрокат горнолыжное или развлекательное снаряжение и попробовать развлечения на свой вкус. Продолжительность экскурсии — 4 часа. 14:00 — размещение в отеле категории «Стандарт». Обед. После обеда за доплату вы сможете отправиться на пешеходную экскурсию «Деревня мастеров Аскат». Ужин в отеле. Понедельник 2 день, Чемал Завтрак. Вас ждёт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Продолжительность экскурсии — 3 часа. Обед и ужин в отеле. Вторник 3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Возвращение в отель. Ужин. В зависимости от погодных условий экскурсия может быть заменена на альтернативную. Среда 4 день, Каракольские озёра Завтрак и отправление к Каракольским озёрам. Часть пути до села Верх-Анос вы проедете на внедорожнике (УАЗ или ГАЗ-66), оставшуюся часть вы пройдёте пешком по тропе среди кедрового леса. Осмотр водоёмов, прогулка по кедровой роще и обед (ланч-боксы). Возвращение в отель. Ужин. В зависимости от погодных условий экскурсия может быть заменена на прогулку к водопаду Бельтертуюк. Четверг 5 день, Че-Чкыш Завтрак. Поездка в урочище Че-Чкыш по Чемальскому тракту. Далее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Продолжительность экскурсии — 3 часа. Обед и ужин в отеле. Пятница 6 день, Чуйский тракт Завтрак по пути в кафе.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Гости также посетят место слияния рек Катунь и Чуя и знаменитое Гейзерное озеро. Обед в кафе. Трансфер в отель и ужин. Суббота 7 день, Катунь Завтрак. Вас ждёт сплав по реке Катунь на рафтах. На каждом рафте будет профессиональный инструктор. Во время сплава вы пройдёте два порога — Ирадаш и Семинский. Обед и ужин в отеле. Вместо сплава доступна любая экскурсия на 3 часа, выбранная заранее или на месте. Названия экскурсий можно найти в разделе «Дополнительные услуги». Воскресенье 8 день, Свободный день Завтрак, обед и ужин в отеле. Свободное время. По желанию за доплату можно отправиться на экскурсии. Понедельник 9 день, Свободный день Завтрак, обед и ужин в отеле. Свободное время. По желанию за доплату можно отправиться на экскурсии. Вторник 10 день, Свободный день Завтрак, обед и ужин в отеле. Свободное время. По желанию за доплату можно отправиться на экскурсии. Среда 11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</si>
  <si>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Янтарное настроение</t>
  </si>
  <si>
    <t>Калининградская область славится своими запасами янтаря. Вы побываете не только в самом посёлке Янтарный, но и в бывшем Кёнигсберге, Светлогорске, на Куршской косе и т.д.</t>
  </si>
  <si>
    <t>Тур на 4 дня актуален с декабря 2024 по апрель 2025 года.</t>
  </si>
  <si>
    <t>['Проживание по программе', 'Питание по программе: завтраки', 'Транспорт по программе', 'Экскурсии по программе', 'Услуги гида', 'Экологический сбор']</t>
  </si>
  <si>
    <t>Пятница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2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3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Понедельник 4 день, Калининград Завтрак в отеле. 12:00 — выезд из отеля. Трансфер в аэропорт за доплату.</t>
  </si>
  <si>
    <t>Прусская неделя</t>
  </si>
  <si>
    <t>Начните своё знакомство с прусским прошлым Калининградского региона! Здесь вы не только побываете в городах Черняховск, Советск, Неман и сам Калининград, но и увидите замки, крепости и знаменитую Куршскую косу. Конечно, не обойдётся без дегустаций.</t>
  </si>
  <si>
    <t>Тур на 5 дней актуален с декабря 2024 по апрель 2025 года.</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</si>
  <si>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Черняховск, Советск и Неман Завтрак. 10:00 – 19:00 — экскурсия «По следам королевы Луизы: в город сыра и мира». Вас ждёт обзорная экскурсия с посещением основных достопримечательностей Черняховска (Инстербурга), памятника Барклая-де-Толли. Вы увидите Инстербургский замок (посещение музея по желанию), Кирху (XIV века), замок «Георгенбург», конный завод «Георгенбург». Далее экскурсия по Советску, где вас ждёт мост королевы Луизы (1907), памятник тильзитскому трамваю и т.д. В Немане вы увидите скульптуру Раганиты, руины орденской крепости-замка Рагнит, посетите магазин местной сыроварни Deutsches Haus, где можно будет приобрести 12 видов крафтового сыра. Возвращение в Калининград. По желанию комплексный обед за доплату. Понедельник 5 день, Калининград Завтрак в отеле. 12:00 — выезд из отеля. Трансфер в аэропорт за доплату.</t>
  </si>
  <si>
    <t>Четыре истории</t>
  </si>
  <si>
    <t>В этом насыщенном туре вы увидите все главные достопримечательности Калининградской области. Здесь вы побываете на знаменитой Куршской косе, узнаете всё про янтарь в Янтарном, прогуляетесь по курортам Светлогорск и Зеленоградск, съездите в старинные Знаменск, Гвардейск и Правдинск. Кроме того, вас ждёт вкусная местная кухня.</t>
  </si>
  <si>
    <t>Тур на 6 дней актуален с декабря 2024 по апрель 2025 года.</t>
  </si>
  <si>
    <t>Понедельник 1 день, Калининград Прилёт в Калининград. Трансфер в отель за доплату. 15:00 — заселение в выбранный отель.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Вторник 2 день, Правдинск, Знаменск, Гвардейск Завтрак. 13:00 – 19:00 — экскурсия «Тени старых городов». В Зеленополье вы увидите чудом сохранившуюся мозаику из смальты на руинах кирхи XVIII века. В Правдинске посетите старую рыночную площадь города, старейший парк, смотровую площадку кирхи Святого Георгия 1360 г. В Знаменске увидите Семиарочный мост через р. Преголю, немецкую Орденскую церковь Св. Якуба, водонапорную башню начала XX века. В Гвардейске побываете у Орденского замка Тапиау XIII (обзорно), водонапорной башни Тапиау, Данцигерщтрассе, дома художника Ловиса Коринта, ратуши с танцующими кукольными фигурками и кирхи Тапиау. Экскурсия по самому первому Орденскому замку Вальдау, посещение музея — кирхи Арнау (внешний осмотр). Возвращение в Калининград. Среда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Четверг 4 день, Янтарный и Светлогорск Завтрак. 11:00 – 17:00 — экскурсия «В поисках Янтарной комнаты». Вы отправитесь в посёлок Янтарный (Пальмникен) — место, где сосредоточено 90% мировых запасов янтаря. Посещение смотровой площадки карьера Янтарного комбината (по желанию за доплату). Автобусная экскурсия в город-курорт Светлогорск, где вы увидите органный зал в восстановленной капелле, естественный дендрарий. Далее прогуляетесь по центру Светлогорска и набережной с солнечными часами, побываете у театра Эстрады «Янтарь холл» и на янтарной мануфактуре «Второе солнце». Пятница 5 день, Зеленоградск Завтрак. 12:00 – 18:00 — экскурсия в Зеленоградск и на сыроварню «Шакендорф». Экскурсия по Зеленоградску, в прошлом курорту Кранцу (кирха Святого Адальберта, памятник зеленоградским котам, бювет с минеральной водой). Посещение маленькой семейной сыроварни открытого типа «Schaaken DORF» под Зеленоградском, где есть возможность продегустировать и приобрести сыры и шоколадные изделия. Суббота 6 день, Калининград Завтрак в отеле. 12:00 — выезд из отеля. Трансфер в аэропорт за доплату.</t>
  </si>
  <si>
    <t>Балтийский weekend</t>
  </si>
  <si>
    <t>Отправляйтесь в короткое насыщенное приключение в Калининградскую область! Здесь вы увидите сам бывший Кёнигсберг, побываете на Куршской косе и продегустируете местное пиво.</t>
  </si>
  <si>
    <t>['Проживание по программе', 'Питание по программе: завтраки', 'Экскурсии по программе', 'Транспорт по программе', 'Услуги гида', 'Экологический сбор']</t>
  </si>
  <si>
    <t>Четверг 1 день, Замок Нессельбек Прилёт в Калининград. Трансфер в отель за доплату. 15:00 — заселение в выбранный отель. 18:00 – 22:00 — автобусная экскурсия по местам пивоварения в Восточной Пруссии. Вы посетите руины Королевского Замка, место бывшей пивоварни «Понарт», антикварный магазин немецкой старины, минипивоварню ресторана «Брецель», продегустируете пиво в «Резиденции Королей», побываете в замке-пивоварне «Нессельбек» и снова попробуете пиво. В сезон — огненное и рыцарское шоу. Пятница 2 день, Калининград Завтрак. 14:00 – 17:00 — обзорная экскурсия по Калининграду. Вы увидите площадь Победы, Храм Христа Спасителя, Зал органной музыки, Кафедральный собор (XIV век) и могилу И. Канта, Музей мирового океана с кораблями, Литовский вал, культурный центр «Королевские ворота», площадь Василевского, музей Янтаря, фортификационные и оборонительные сооружения (конец XIX века), улочки старого города, район вилл «Амалиенау». Суббота 3 день, Куршская коса Завтрак. 11:00 – 17:00 — экскурсия на Куршскую косу. Через Зеленоградск вы отправитесь в национальный парк «Куршская коса». Увидите озеро «Чайка», смотровую площадку на дюне «Эфа», панораму Балтийского моря и Куршского залива, прогуляетесь по знаменитому маршруту «Танцующий лес» (в сезон), посетите орнитологическую станцию «Фрингилла» (обзорно). Обед в пути (самостоятельно). Воскресенье 4 день, Калининград Завтрак в отеле. 12:00 — выезд из отеля. Трансфер в аэропорт за доплату.</t>
  </si>
  <si>
    <t>Зимнее Байкальское путешествие</t>
  </si>
  <si>
    <t>Прочувствуйте всю энергию зимнего Байкала, познакомьтесь с его религией и традициями. Станьте частью великой байкальской истории. Вам откроется множество мест — от колоритной Листвянки до Аршана и Малого моря, захватывающего дух.</t>
  </si>
  <si>
    <t>Тур на 7 дней актуален с декабря 2024 года по март 2025 года.</t>
  </si>
  <si>
    <t>['Услуги гида', 'Баня', 'Проживание по программе', 'Питание по программе', 'Транспорт по программе', 'Экскурсии по программе', '']</t>
  </si>
  <si>
    <t>1 день, Листвянка 08:00 – 08:30 — сбор группы в аэропорту внутри здания у выхода в город. Гид с табличкой «Байкальское путешествие». 09:00 – 09:30 — сбор группы на железнодорожном вокзале у выхода в город. Гид с табличкой «Байкальское путешествие»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Обед во время экскурсии. Возвращение в Иркутск. Размещение в гостинице. 2 день, Аршан Завтрак. Отправление в Тункинскую долину. Прибытие в Аршан. Обед с блюдами бурятской кухни. Поселок Аршан откроет для всех желающих живописные пейзажи и величие Саянских гольцов. Размещение на базе отдыха. Пешеходная экскурсия к каскадам реки Кынгарга до первого водопада. Прогулка по эко-тропе с видом на горы. Также вы посетите буддийский дацан «Бодхидхарма». Посещение местного рынка, где можно приобрести целебные травы, чаи и товары из Монголии. 3 день, Жемчуг Завтрак. Отправление в поселок Жемчуг. Это место славится своими горячими источниками и грязевыми ваннами на берегу реки Иркут. У вас есть возможность искупаться в источнике с видами на заснеженные горы (не забудьте взять купальник). Трансфер в Иркутск. Размещение в гостинице. 4 день, Малое море Завтрак. Отправление на побережье Малого моря. По дороге вы увидите остров Ольхон, Прибайкальский хребет и Тажеранскую степь. Размещение на базе отдыха. Обед. Экскурсия на побережье, где вы полюбуетесь первым льдом и согреетесь чаем с байкальскими травами из самовара. 5 день, Свободный день Завтрак. За доплату можно отправиться на экскурсии: Остров Ольхон – сакральный центр Байкала (посещение острова Ольхон, мыса Бурхан); Остров Ольхон до самого Севера – мыс Хобой. Вечером вас будет ждать настоящая сибирская баня. Как полагается: веники и чай на сибирских травах. Обед и ужин по программе. 6 день, Свободный день Завтрак. Вы можете погулять по побережью, отдохнуть и полюбоваться видами Байкала. Обед. Отправление в Иркутск. Размещение в гостинице. 7 день, Иркутск Завтрак. Освобождение номеров до 12:00. За доплату можно заказать трансфер в аэропорт или на вокзал.</t>
  </si>
  <si>
    <t>Казань на одном дыхании!</t>
  </si>
  <si>
    <t>Казань — город, который славится красочной архитектурой, захватывающими пейзажами и национальными особенностями. Во время путешествия по столице Татарстана вы посетите Казанский кремль, мечеть Кул Шарифа, прогуляетесь по колоритным улочкам и прочувствуете настроение местных жителей.</t>
  </si>
  <si>
    <t>Тур на 2, 3, 4 и 5 дней актуален с мая по сентябрь 2025 года.</t>
  </si>
  <si>
    <t xml:space="preserve">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  </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</si>
  <si>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09:00 – 14:00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</si>
  <si>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1 день, Казань 08:00 – 12:00 — встреча туристов с табличкой «Третья Столица». Встреча на ж/д вокзале: «Терминал 1» — красное здание, главный вход у скульптур белых барсов; За доплату вас встретят в международном аэропорту «KAZAN»/ индивидуальная встреча и трансфер в гостиницу. На вокзале представитель туроператора выдаст программу с контактами гида и схему движения общественного транспорта до гостиницы. 12:00 – 14:00 — встреча на ж/д вокзале туристов с поздним прибытием с табличкой «Третья Столица». Группа присоединяется к экскурсионной программе. 12:00 – 14:00 — встреча с гидом в холле гостиницы. Выезд на экскурсионную программу. 14:00 — экскурсия «Новогодняя столица». Вы отправитесь на автобусную обзорную экскурсию по городу «Новогодняя столица». Вы увидите, как сияет новогодняя Казань, рассмотрите Старо-Татарскую и Суконную слободу, озеро Кабан, Казанский университет, мечети, театры, старинные улицы и многие другие интересные достопримечательности. 17:00 — окончание экскурсии. Трансфер в гостиницу. За доплату вы можете отправиться на экскурсию: 20:00 — экскурсия «Огни новогодней Казани!». Вы прокатитесь по новогодней Казани и прочувствуйте атмосферу торжества по-татарски (группа от 10 человек). 2 день, Казань 07:00 — завтрак в гостинице. 09:00 – 10:00 — встреча с гидом в холле гостиницы. 10:15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12:00 — экскурсия в Национальный музей Республики Татарстан. Вы отправитесь в главный музей Татарстана. Музейное собрание насчитывает более 900 тысяч экспонатов. Вы сможете погрузиться в культуру и традиции различных народов Поволжья и России. 13:30 — свободное время в центре города. 3 день, Казань 07:00 — завтрак в гостинице. Освобождение номеров. 10:00 – 11:00 — встреча с гидом в холле гостиницы. Выезд на программу с вещами. По дороге вы со стороны осмотрите «Храм всех религий» на Московском тракте. 12:00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15:00 — свободное время в центре города. 4 день, Казань 07:00 — завтрак в гостинице. Освобождение номеров до 12:00. Самостоятельный выезд на ж/д вокзал или в аэропорт.</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</si>
  <si>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</si>
  <si>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Байкальская кругосветка</t>
  </si>
  <si>
    <t>Откройте для себя всё самое интересное, что есть на Байкале! В этом насыщенном туре вы побываете в Иркутске, Листвянке, Улан-Удэ, на Ольхоне и Малом море. Кроме того, вас ждёт экскурсия по КБЖД и знакомство с местной культурой.</t>
  </si>
  <si>
    <t>Тур на 10 дней актуален с июня по август 2025 года.</t>
  </si>
  <si>
    <t>['Проживание по программе', 'Питание по программе', 'Транспорт по программе', 'Экскурсии по программе', 'Входные билеты по программе', 'Услуги гида']</t>
  </si>
  <si>
    <t>1 день, Иркутск Прибытие в Иркутск, сбор группы. 08:00 – 08.30 — встреча в аэропорту внутри здания у выхода в город с табличкой «Байкальская Кругосветка». 09:00 – 09:30 — встреча на вокзале с табличкой, у выхода в город. Завтрак. Обзорная экскурсия по Иркутску. Отправление в Листвянку. По пути посещение этнографического музейного комплекса под открытым небом Тальцы. В музее воссоздан культурно-бытовой уклад сибирской деревни. Вы также увидите Шаман-камень, побываете в Байкальском музее. Прогулка по Листвянке с посещением рыбного рынка и сувенирных рядов. Обед. Размещение в гостинице. 2 день, Слюдянка Завтрак. Экскурсия по КБЖД (Кругобайкальской железной дороге). Обед-пикник (ланч бокс) во время одной из остановок. Выход в Слюдянке. Трансфер в музей Минералов, экскурсия. Ужин. Трансфер на вокзал. Свободное время. 00:39 — посадка на поезд, отправление в Улан–Удэ. 3 день, Улан-Удэ 05:30 — прибытие в Улан-Удэ, трансфер в гостиницу, раннее заселение, отдых. Завтрак. 10:00 — экскурсия по Улан-Удэ. Далее отправление в Иволгинский дацан. Гид расскажет историю создания дацана. По дороге вы покрутите «Хурдэ» — молитвенные барабаны, внутри которых заложены буддийские мантры. Затем вы посетите деревню старообрядцев Тарбагатай с экскурсией. Обед во время экскурсии. Трансфер в гостиницу. Свободное время. Ужин за доплату. 4 день, Баргузинский залив Завтрак в гостинце, трансфер на Байкал. Вы отправитесь в Баргузинский залив. Прибытие, размещение на базе отдыха. Обед. Свободное время, самостоятельные прогулки по побережью. 5 день, Чивыркуйский залив Завтрак. Водная экскурсия «Семь чудес Чивыркуйского залива». Вы увидите 7 островов и 7 самых живописных бухт залива. 13:30 — прибытие в местность Монахово, посадка на корабль. Обед на корабле. Путешествие по Чивыркуйскому заливу. Посещение бухты Крутая Губа и бухты Крохалинная. Купание в Байкале. По возможности высадка на одном из островов. Далее на корабле посещение бухты Змеиной, где вас ждёт купание в термальных источниках и ужин во всех традициях озера Байкал. Возвращение в местность Монахово. 22:00 – 23:00 — возвращение в гостиницу. 6 день, свободный день Завтрак. Свободное время. За доплату экскурсия по Баргузинской Долине. 7 день, Турка Завтрак. Свободное время. Трансфер в посёлок Турка, где вы посетите «Байкальскую гавань» и увидите маяк. Отправление в мини круиз (водный переход на катере через Байкал на западное побережье, на Малое море). Размещение на базе отдыха. Отдых. Пешеходная экскурсия по побережью Малого море. 8 день, Малое море Завтрак. Автомобильная экскурсия на остров Ольхон до мыса Хобой. Вы увидите мыс Бурхан, мыс Хобой. Обед (пикник с байкальской ухой). Переезд до турбазы. Окончание экскурсии. Ужин, свободное время. 9 день, свободный день Завтрак. Свободное время. За доплату можно отправиться на экскурсии: Водная экскурсия на остров Огой; Сарминское ущелье; По Тажеранам к Анге. 10 день, Иркутск Завтрак на базе отдыха. 13:00 – 14:00 — отправление в Иркутск. Остановка по пути у памятника Бродяге и у бронзовой фигуры летящего орла.</t>
  </si>
  <si>
    <t>Байкал и предгорье Саян</t>
  </si>
  <si>
    <t>Откройте для себя красоту самого богатого озера России. Вы отправитесь к Малому морю и острову Ольхон, который удивляет и поражает своими природными памятниками. Вам предстоит отправиться в поселок Аршан, где вы насладитесь горными пейзажами и прогуляетесь по зимним каскадам вдоль реки Кырганги.</t>
  </si>
  <si>
    <t>Тур актуален с февраля по март 2025 года.</t>
  </si>
  <si>
    <t>['Проживание по программе', 'Питание по программе', 'Транспорт по программе', 'Экскурсии по программе', 'Услуги гида', 'Сбор национального парка']</t>
  </si>
  <si>
    <t>1 день, Малое море 08:00 – 08:30 — встреча в аэропорту у выхода в город с табличкой «Байкал и предгорье Саян».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отдыха. Обед. Прогулка по льду Байкала. Возвращение на базу отдыха. Ужин. 2 день, Ольхон Завтрак. Отправление на экскурсию к острову Ольхон до скалы Шаманка (мыс Бурхан). Цель поездки — мыс Бурхан, овеянный мифами и тайнами. Мыс является визитной карточкой Байкала. Он находится в средней части Ольхона, рядом с поселком Хужир. Возвращение в отель. Обед. За доплату вы сможете отдохнуть в сибирском спа. По традиции: русская баня, березовые веники, травяные чаи и сибирский банный чан под открытым небом. Ужин. 3 день, Свободный день Завтрак. За доплату вы можете отправиться на экскурсию: Автомобильная экскурсия: Панорамы Байкала и бухта Змеиная. Вы увидите на торосы и гладкий байкальский лед, а также отведаете знаменитую расколотку и травяной чай из самовара. Обед. Трансфер в Иркутск. Размещение в отеле. 4 день, Аршан Завтрак. Освобождение номеров. Далее вы отправитесь в Аршан. Поселок в Тункинской долине откроет для всех желающих живописные пейзажи и великолепие горных хребтов. Размещение на базе отдыха. Обед с блюдами бурятской кухни. Далее вы отправитесь на пешеходную экскурсию к каскадам реки Кынгарга до первого водопада. Прогуляетесь по эко-тропе с видом на горы и увидите, как протекает река зимой. Посещение «Хойморского» буддийского дацана. Свободное время. Возвращение на базу отдыха. 5 день, Свободный день Завтрак. Свободное время. За доплату вы можете отправиться на экскурсию: Горячие источники в поселке Жемчуг. Это место славится своими горячими источниками и грязевыми ваннами на берегу реки Иркут. У вас есть возможность искупаться в источнике (не забудьте взять купальник). Трансфер в Иркутск. За доплату можно заказать: Трансфер в аэропорт или на ж/д вокзал; Дополнительную ночь в Иркутске. Окончание программы.</t>
  </si>
  <si>
    <t>Здравствуй, Байкал!</t>
  </si>
  <si>
    <t>Во время тура вам откроются удивительные места Прибайкалья — Иркутск, музей «Тальцы» и Листвянка. Загляните в самое сердце истока реки Ангары и откройте душу природе, которую чтили великие русские поэты.</t>
  </si>
  <si>
    <t>Тур на 4 дня актуален с сентября по март 2025 года.</t>
  </si>
  <si>
    <t>['Проживание по программе', 'Питание по программе', 'Транспорт по программе', 'Экскурсии по программе', 'Входные билеты по программе', 'Услуги гида/водителя']</t>
  </si>
  <si>
    <t>1 день, Иркутск 08:00 – 08:30 — встреча в аэропорту у выхода в город с табличкой «Здравствуй, Байкал!» 09:00 – 09:30 — сбор на вокзале рядом с пригородными кассами. Завтрак. Обзорная экскурсия по Иркутску, посещение 130 квартала. Вы прогуляетесь по значимым культурным местам Иркутска, ощутите колорит церквей и местных зданий. Обед в ресторане. Посещение дома-музея декабристов. Трансфер в отель и размещение Свободное время. 2 день, Листвянка Завтрак.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Прибытие в Листвянку. Остановка на смотровой площадке. Посещение Байкальского музея. Прогулка по Листвянке с посещением рыбного рынка. Обед во время экскурсии. 3 день, Свободный день Завтрак. Свободное время в Листвянке. За доплату гости могут отправиться на одну из экскурсий: Нерпинарий; Камень Черского; Прогулка на катере по Байкалу; Катание на квадроциклах; Пеший тур; Конный тур; Посещение кузницы/гончарной мастерской; Экскурсия по КБЖД. 4 день, Иркутск Завтрак. Трансфер в Иркутск на вокзал или в аэропорт ко времени отправления. Окончание программы.</t>
  </si>
  <si>
    <t>Классический Петербург и вся Карелия</t>
  </si>
  <si>
    <t>Приезжайте в Санкт-Петербург и отдохните в окружении искусства и природы! Вы можете открыть для себя прелесть великолепных пригородов Северной столицы – Петергофа, Царского Села и Кронштадта.</t>
  </si>
  <si>
    <t>Тур на 7 дней актуален с июня по сентябрь 2025 года.</t>
  </si>
  <si>
    <t>['Проживание по программе', 'Питание по программе', 'Экскурсии по программе', 'Транспорт по программе', 'Входные билеты', 'Услуги гида', '']</t>
  </si>
  <si>
    <t>Понедельник 1 день, Санкт-Петербург Прибытие в Санкт-Петербург. Размещение самостоятельное.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Санкт-Петербург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Киндасово Накануне вечером необходимо заказать в отеле ланч-бокс. Освобождение номеров. Накануне вечером приходит СМС с телефоном гида и номером автобуса. 06:30 – подача автобуса к метро «Площадь Восстания». 07:00 – отправление автобуса. 09:00 – авторская путевая экскурсия о народах и землях Приладожья. 10:00 – посещение комплекса «Фермерская усадьба». 12:00 – экскурсия по Александро-Свирскому монастырю. 13:30 – обед за доплату. 15:00 – посещение Музея карелов-ливвиков в городе Олонец. 18:00 – интерактивная программа в самой веселой деревне Киндасово. 21:00 – прибытие в Петрозаводск. Размещение в отеле. Суббота 6 день, Карелия Варианты программы дня на выбор. Вариант 1 08:00 – завтрак в отеле. 09:30 – обзорная экскурсия по Петрозаводску. 11:30 – посещение вулкана Гирвас. 13:00 – прогулка по заповеднику к водопаду Кивач. 15:00 – обед в туркомплексе Чална за доплату. 16:00 – экскурсия по питомнику и оленьей ферме. Свободное время. 18:30 – возвращение в Петрозаводск. Свободное время. Вариант 2 Посещение музея-заповедника Кижи (оплачивается дополнительно при покупке тура). 10:15 – отправление на «Метеоре» на остров Кижи. По прибытии вас встретит гид, который познакомит с основными достопримечательностями. 14:00 – свободное время на острове Кижи. Вы можете заказать дополнительные программы на острове: прогулка на конной бричке, лодке, велосипеде, мастер-класс по традиционным ремеслам. 15:45 – трансфер на «Метеоре» в Петрозаводск. 17:00 – прибытие в Петрозаводск. Свободное время. Воскресенье 7 день, Рускеала 08:00 – завтрак. 09:00 – отправление в сторону Горного парка «Рускеала». 13:00 – остановка у водопадов Ахвенкоски. Вход на экотропу за доплату. 15:00 – посещение парка «Рускеала». Осмотр природных мест и Мраморного каньона. Дополнительные услуги парка приобретаются на месте по желанию: экскурсии «Подземная Рускеала», Тайные тропы земли Калевала, Водная прогулка по мраморному озеру, тропа Троллей. 17:00 – выезд из парка на ретропоезде. 18:00 – отправление автобуса из парка. Остановка у магазина форелевого хозяйства. 19:00 – встреча в Сортавале туристов с ретропоезда. Отправление в Санкт-Петербург. 00:00 – ориентировочное время прибытия в Санкт-Петербург к метро «Площадь Восстания».</t>
  </si>
  <si>
    <t>Хакасия — Тыва</t>
  </si>
  <si>
    <t>Территории Хакасии и Тывы давно считаются местами, где сохранился быт, традиции и древняя культура местных народов. Познакомьтесь с неисчерпаемым национальным колоритом и красотой сибирской природы! Здесь вы увидите настоящие деревни, руины опустевших городов прошлого, усыпальницы правителей и нетронутые скалы и леса.</t>
  </si>
  <si>
    <t>Тур на 8 дней актуален с мая по сентябрь 2025 года.</t>
  </si>
  <si>
    <t>['Проживание по программе', 'Питание по программе', 'Транспорт по программе', 'Входные билеты', 'Услуги гида', 'Страховка', '']</t>
  </si>
  <si>
    <t>Четверг 1 день, Салбыкский курган Встреча группы в аэропорту. Раннее заселение за доплату. 10:20 — выезд на экскурсионную программу. Вы посетите Краеведческий музей, выставку «Древнее искусство Хакасии». Обед в городе.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Ужин в кафе. Пятница 2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(ланч-боксы). Купание в озере (в период с 13.06.2025 по 15.08.2025). Купание в озере. Возвращение в Абакан. Ужин в кафе. Суббота 3 день, Казановка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 кафе/ланч на природе (ланч-боксы). Экскурсия в музей под открытым небом «Казановка», на территории которого собрано множество памятников древности и наскальных изображений. Здесь же расположен камень Ах Тас — место поклонения. Возвращение в Абакан. Ужин в кафе.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отеле.Гастрономический ужин. Четверг 8 день, Абакан Завтрак в отеле.Групповой трансфер в аэропорт.</t>
  </si>
  <si>
    <t>Знакомство с Владивостоком</t>
  </si>
  <si>
    <t>Владивосток — город крикливых чаек, смелых моряков и захватывающих пейзажей. Во время путешествия вы познакомитесь с городом, узнаете историю его улиц и памятников. Вы отправитесь на гастрономическую и морскую экскурсии, а также посетите необычный сафари-парк.</t>
  </si>
  <si>
    <t>Тур на 5 дней актуален с мая по октябрь 2025 года.</t>
  </si>
  <si>
    <t>['Проживание по программе', 'Питание по программе', 'Транспорт по программе', 'Экскурсии по программе', 'Услуги гида', 'Мастер-класс по разделыванию моллюсков и дегустация']</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</si>
  <si>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Вторник 4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Среда 5 день, Владивосток Завтрак в гостинице. Освобождение номеров до 12:00. Окончание программы.</t>
  </si>
  <si>
    <t>Саянская мозаика</t>
  </si>
  <si>
    <t>Откройте неповторимую красоту Хакасии в тёплое время года! Здесь вы увидите грандиозную Саяно-Шушенскую ГЭС и мраморную дорогу вдоль реки Енисей, горные утёсы, экологические тропы, посетите уютные рестораны с качественными блюдами местной кухни и самобытную русскую деревню «Шушенское» с непередаваемой атмосферой гостеприимства.</t>
  </si>
  <si>
    <t>Тур на 4 и 7 дней актуален с июня по сентябрь 2025 года.</t>
  </si>
  <si>
    <t>['Проживание по программе', 'Питание по программе', 'Транспорт по программе', 'Входные билеты', 'Услуги гида']</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</si>
  <si>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Прогулка на катере по Енисею. Возвращение в отель. Ужин за доплату. Среда 3 день, Оглахты Завтрак в отеле. Освобождение номеров.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Салбыкский курган Завтрак в отеле. Посещение национального музея Хакасии, в том числе зала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за доплату. Пятница 5 день, Сундуки Завтрак в отеле. Экскурсия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Купание в озере. Возвращение в Абакан. Ужин за доплату. Суббота 6 день, Танзыбей Завтрак в отеле. Выезд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Обед.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Посещение таёжного рынка Танзыбей, где можно сделать выгодные покупки, в том числе приобрести полезные травы, эфирные масла и орехи, которые собирают местные лекари. Возвращение в Абакан. Ужин за доплату. Воскресенье 7 день, Абакан Завтрак в отеле.</t>
  </si>
  <si>
    <t>Понедельник 1 день, Саяно-Шушенская ГЭС Встреча туристов. Завтрак в кафе. 10:00 — выезд на экскурсию на площадку Саяно-Шушенской ГЭС, крупнейшей российской электростанции (без посещения гребня станции). Прогулка по набережной Енисея. Обед. Посещение панорамной площадки «Мраморные горы». Заселение в загородный отель. Свободное время. Ужин за доплату. Вторник 2 день, Шушенское Завтрак в отеле. Экскурсия в Шушенское — старинное сибирское село, музей русского деревянного зодчества под открытым небом. Обед в кафе. Прогулка на катере по Енисею. Возвращение в отель. Ужин за доплату. Среда 3 день, Оглахты Завтрак в отеле. Освобождение номеров.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Возвращение в Абакан. Заселение в отель. Ужин за доплату. Четверг 4 день, Абакан Завтрак в отеле.</t>
  </si>
  <si>
    <t>Ледяная магия Байкала</t>
  </si>
  <si>
    <t>Байкал творит волшебство со всеми путешественниками! Поддайтесь чарам великого Прибайкалья, отдохните на берегу Малого моря, погрузитесь в магию Ольхона и проведите зимние каникулы среди озера и степей.</t>
  </si>
  <si>
    <t>Тур на 5 дней актуален с февраля по март 2025 года.</t>
  </si>
  <si>
    <t>['Проживание по программе', 'Транспорт по программе', 'Питание по программе', 'Экскурсии по программе', 'Входные билеты', 'Услуги гида']</t>
  </si>
  <si>
    <t>1 день, Малое море 08:00 – 08:30 — встреча в аэропорту у выхода в город с табличкой «Ледяная магия». 09:00 – 09:30 — сбор на вокзале внутри здания («Пригородные кассы»).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Прибытие на Малое море. Размещение на базе отдыха. Обед. Прогулка по льду Байкала. У вас будет возможность взять коньки в отеле и покататься на самом большом катке в мире! Возвращение на базу отдыха. Ужин. 2 день, Ольхон Завтрак. Автомобильная экскурсия ледовые гроты острова Ольхон и мыс Бурхан.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Далее вас ждет одно из сакральных мест Байкала — мыс Бурхан (скала Шаманка). Во время пешей прогулки вы погрузитесь в местные легенды и узнаете о шаманизме. Возвращение в отель. Обед. Свободное время За доплату вы можете отправиться на экскурсию: Байкальские торосы. Ужин. 3 день, Ольхон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можете отправиться на одну из экскурсий: Экскурсия на хивусе; Экскурсия на остров Огой; Панорамы и торосы Байкала. Обед. Отправление в Иркутск. Заселение в гостиницу. Свободное время.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Листвянку. По дороге до поселка вы посетите музей «Тальцы» — собрание памятников архитектуры и этнографии XVII-XIX веков. Обед. Далее вы отправитесь к истоку реки Ангары и увидите смотровую площадку рядом с Шаман-камнем. Посещение Байкальского музея. Заселение в гостиницу. Прогулка по Листвянке с посещением рыбного рынка. 5 день, Листвянка Завтрак. Свободное время. За доплату вы можете отправиться на одну из экскурсий: Кругобайкальская железная дорога (3 и 5 часов).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(6 часов).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Освобождение номеров в 12:00. Персональный трансфер в Иркутск. Окончание программы.</t>
  </si>
  <si>
    <t>Чудеса зимнего Байкала</t>
  </si>
  <si>
    <t>Сказочная атмосфера и необъятная природа Байкала! Вы погрузитесь в историю Иркутска, пройдете путь от Листвянки до Ольхона и посмотрите на Прибайкалье с высоты птичьего полёта.</t>
  </si>
  <si>
    <t>Тур на 6 дней актуален с февраля по март 2025 года.</t>
  </si>
  <si>
    <t>['Проживание по программе', 'Питание по программе', 'Транспорт по программе', 'Экскурсии по программе', 'Входные билеты', 'Услуги гида', '', '']</t>
  </si>
  <si>
    <t>1 день, Иркутск Встреча в аэропорту или сбор на вокзале у выхода в город с табличкой «Чудеса зимнего Байкала». Завтрак. Отправление в поселок Листвянка. Экскурсия в музей Байкала. Вы узнаете историю освоения великого озера и увидите, какие подводные обитатели населяют Байкал. Вы совершите подъем на камень Черского и увидите Ангару с высоты птичьего полета. Обед. Во второй половине дня вы познакомитесь с сибирскими хаски. Вы сможете прокатиться в собачьей упряжке. Заселение в гостиницу. Отдых. 2 день, Байкал Ранний завтрак. 08:00 — выезд из гостиницы. Вас ждет экспедиция на хивусе вдоль западного берега к Малому морю. В сопровождении гида вы отправитесь по маршруту Листвянка — Большие Коты — Большое Голоустное — Песчанка — Бугульдейка — Саган-Заба — Ольхонские Ворота — Сахюрта — эко-отель «Мир Байкала». По пути вас ждёт несколько остановок, в том числе для обеда-пикника на льду у берегов бухты Песчанка.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Ужин. 3 день, Ольхон Завтрак. Автомобильная экскурсия «Ледовое кольцо Ольхона: Ледовые гроты и пещеры — мыс Бурхан — мыс Хобой — остров Огой». Отправление к острову Ольхон. Вас ждет незабываемая прогулка по чистейшему льду. Вы пройдете вдоль отвесных скал и в гротах встретите сокуи — наплески и сосульки. Следующая остановка — мыс Бурхан (скала Шаманка). Увидите байкальскую святыню, послушаете шаманские легенды, полюбуетесь Бурханом и Сарайским пляжем. Отправление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Обед. На обратном пути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отправиться на экскурсию: Панорамы и торосы Байкала на закате – полюбоваться трещинами, спустится на лед, попробовать воду из Байкала и обуздать высотные торосы. Вы также можете прокатиться по самому большому катку в мире! Обед и ужин по программе. 5 день, Иркутск Завтрак. Трансфер до Иркутска. По пути вас ждет фольклорная программа и дегустация блюд в этно-комплексе «Золотая Орда». Посещение Знаменского монастыря.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6 день, Иркутск Завтрак. Трансфер в аэропорт. Окончание программы.</t>
  </si>
  <si>
    <t>Чудеса зимнего Байкала (лёд, Ольхон)</t>
  </si>
  <si>
    <t>Уникальное путешествие по просторам Байкала! Вы исследуете окрестности Малого моря, побываете в историческом поселке Листвянка и отправитесь в экспедицию по самым красивым местам Прибайкалья.</t>
  </si>
  <si>
    <t>Тур на 7 дней актуален в марте 2025 года.</t>
  </si>
  <si>
    <t>Вторник 1 день, Иркутск 08:00 – 08:30 — встреча в аэропорту (внутри здания у выхода). 09:00 – 09:30 — сбор на вокзале у выхода в город. Гид с табличкой «Чудеса зимнего Байкала».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 трактире. Далее вы отправитесь к истоку реки Ангары и увидите смотровую площадку рядом с Шаман-камнем. Заселение в гостиницу. Ужин (самостоятельно). Среда 2 день, Листвянка Завтрак. Экскурсия в музей Байкала. Вы узнаете историю освоения великого озера и увидите, какие подводные обитатели населяют Байкал. Вы совершите подъём на камень Черского и увидите Ангару с высоты птичьего полета. Свободное время после экскурсии. Прогулка по Листвянке с посещением рыбного рынка. Обед и ужин (самостоятельно). Четверг 3 день, Остров Ольхон Ранний завтрак. Вас ждет экспедиция на хивусе вдоль берега Байкала. В сопровождении гида вы отправитесь по маршруту Листвянка — Большое Голоустное — Песчанка — Ольхонские ворота — Малое море — Остров Ольхон — отель. По пути вас ждёт несколько остановок, в том числе для обеда-пикника на льду. Вы отправитесь смотреть на «Байкальский космос». В заливе Ольхона десятки тысяч пузырей застыли во льдах. Вы увидите ледовые гроты, сокуи и байкальские торосы. Размещение на базе отдыха после экспедиции. Свободное время. Ужин (самостоятельно). Пятница 4 день, Остров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Попробуете настоящую байкальскую уху и «Поцелуй Байкала». Возвращение в гостиницу.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Ужин (самостоятельно). Суббота 5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Обед и ужин (самостоятельно). Воскресенье 6 день, Иркутск Завтрак. Выселение. Отправление в Иркутск.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самостоятельно. Прибытие в Иркутск. Заселение. Ужин самостоятельно. Понедельник 7 день, Иркутск Завтрак. Трансфер в аэропорт. Окончание программы.</t>
  </si>
  <si>
    <t>Казань на одном дыхании! Лайт</t>
  </si>
  <si>
    <t>Тур на 2, 3, 4 и 5 дней актуален с мая по апрель 2025 года.</t>
  </si>
  <si>
    <t>['Экскурсии по программе', 'Проживание по программе', 'Питание по программе', 'Транспорт по программе', 'Входные билеты']</t>
  </si>
  <si>
    <t>Суббота 1 день, Казань Прибытие в гостиницу (самостоятельно). За доплату вы можете заказать индивидуальный трансфер из аэропорта или с ж/д вокзала. 13:45 — встреча с гидом в холле гостиницы «Ногай» (ул. Профсоюзная д.16 Б). 14:00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Суконную слободу, Казанский университет и многие другие объекты культурного наследия Татарстана. Далее вы отправитесь на экскурсию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18:00 —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2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</si>
  <si>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Пешеходный день.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Свободный день в городе. За доплату вы можете отправиться на экскурсию: 14:15 – 18:15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(группа от 10 человек).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</si>
  <si>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Казань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</si>
  <si>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14:30 — встреча с гидом в холле гостиницы «Ногай» (ул. Профсоюзная д.16 Б). Выезд на экскурсионную программу.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улочки и площади, Суконную слободу, Казанский университет и многие другие объекты культурного наследия Татарстана. Далее вас ждёт экскурсия по Старо-Татарской слободе. Вы окунётесь в атмосферу старинной Казани, узнаете историю коренных жителей города, загадки озера Кабан и познакомитесь с Шурале. 18:00 — свободное время в центре города. За доплату вы можете отправиться на экскурсию: 20:30 — экскурсия «Огни Казани». Вы прокатитесь по Казани и посмотрите на достопримечательности в самых ярких оттенках. Суббота 2 день, Казань 07:00 — завтрак в гостинице. 09:30 — встреча с гидом в холле гостиницы «Ногай» (ул. Профсоюзная д.16 Б). Выезд на экскурсионную программу. 10:15 — экскурсия в Казанскую святыню. Вы посетите Казанский Богородицкий мужской монастырь, тесно связанный с чудотворной иконой Божией Матери. Вы насладитесь прогулкой по монастырскому комплексу и послушаете историю этого духовного места. 11:20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13:00 — окончание экскурсии. Свободное время в центре города.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Воскресенье 3 день, Свободный день 07:00 — завтрак в гостинице. Свободный день в городе. За доплату вы можете отправиться на экскурсию: 11:45 – 19:00 —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(экскурсия включает свободное время с осмотром музеев, памятников и обедом). Понедельник 4 день, Московский тракт 07:00 — завтрак в гостинице. 09:00 — встреча с гидом в холле гостиницы «Ногай» (ул. Профсоюзная д.16 Б). Выезд на экскурсионную программу.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Свободный день 07:00 — завтрак в гостинице. Освобождение номеров. Расчётное время выезда из отеля — 12:00. По необходимости вы можете сдать вещи в камеру хранения отеля (бесплатно). По желанию вы можете приобрести дополнительную экскурсию. Окончание программы.</t>
  </si>
  <si>
    <t>Мелодия Байкала: Лёд</t>
  </si>
  <si>
    <t>Байкальская природа создает настоящее искусство! Величественные Тажеранские степи, чарующий Ольхон и несравненный Иркутск — все это ждет вас в зимнем путешествии по Байкалу.</t>
  </si>
  <si>
    <t>['Проживание по программе', 'Питание по программе', 'Транспорт по программе', 'Экскурсии по программе', 'Сбор национального парка', 'Входные билеты', '']</t>
  </si>
  <si>
    <t>1 день, Листвянка 08:00 – 08:30 — встреча в аэропорту (у выхода в город, гид с табличкой «Мелодия Байкала»). 09:00 – 09:30 — сбор на вокзале у выхода в город.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Прогулка по Листвянке с посещением рыбного рынка. Возвращение в Иркутск. Размещение в гостинице. 2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В этих удивительных местах вы узнаете о шаманизме и местных традициях. Прибытие на Малое море. Размещение в отеле. Пешеходная экскурсия по льду Байкала. Ужин. 3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4 день, Свободный день Завтрак. В один из дней вы можете отправиться на экскурсию: Застывшие волны Байкала (сокуи и наплески), волшебные гроты Байкала и мыс Бурхан (скала Шаманка). Увидите байкальскую святыню, послушаете шаманские легенды, полюбуетесь Бурханом и Сарайским пляжем. За доплату вы сможете присоединиться к групповым экскурсиям: Панорамы и торосы Байкала, чай из самовара, поцелуй Байкала и коньки;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по программе. 5 день, Иркутск Завтрак. Свободное время. Отправление в Иркутск. Размещение в гостинице. Свободное время. Вы можете самостоятельно прогуляться по Иркутску, приобрести сувениры и насладиться зимними видами столицы Восточной Сибири. 6 день, Иркутск Завтрак. Освобождение номеров до 12:00. Трансфер в аэропорт или на ж/д вокзал ко времени отъезда. Окончание программы</t>
  </si>
  <si>
    <t>Антистресс на Байкале</t>
  </si>
  <si>
    <t>Проведите тёплое время года на Байкале! Здесь вы не только увидите главные достопримечательности озера, но и сможете отдохнуть телом и душой. Вас ждут водные и автобусные экскурсии, спа по-байкальски и необыкновенные пейзажи.</t>
  </si>
  <si>
    <t>Тур на 5 дней актуален с июня по сентябрь 2025 года.</t>
  </si>
  <si>
    <t>['Проживание по программе', 'Питание по программе', 'Транспорт по программе', 'Экскурсии по программе', 'Услуги гида', 'Байкальское спа', '']</t>
  </si>
  <si>
    <t>Воскресенье 1 день, Малое море Прибытие в Иркутск, сбор группы. 08:00 – 08.30 — встреча в аэропорту внутри здания у выхода в город с табличкой «Антистресс на Байкале». 09:00 – 09:30 — встреча на вокзале с табличкой, у входа пригородных касс. Завтрак. Трансфер на Байкал на побережье Малого моря. Прибытие в отель. Обед, размещение в номерах. Отдых. Информационная встреча с гидом. Пешеходная экскурсия на Шаманскую гору, знакомство с традициями местного населения. Ужин. Спа по-сибирски (русская баня, травяные байкальские чаи, сибирский банный чан под открытым небом с видом на Байкал). Понедельник 2 день, остров Огой Завтрак. Водная экскурсия на остров Огой. Вы увидите буддийскую ступу, проедете по водной глади Байкала на катере. Обед, ужин по программе. Вторник 3 день, остров Ольхон Завтрак. Экскурсия на остров Ольхон. Вы посетите мыс Бурхан, или скалу Шаманка. Обед, ужин по программе. Среда 4 день, Долина каменных духов Завтрак. Экскурсия Панорамы Байкала и Долина каменных духов. Вы увидите Байкал с высоты птичьего полета, побываете в долине каменных духов и узнаете магическую легенду о воинах и шаманах. Обед, ужин по программе. Четверг 5 день, Иркутск Завтрак. Свободное время. 13:00 – 14:00 — отправление на комфортабельном микроавтобусе в Иркутск.</t>
  </si>
  <si>
    <t>Хиты Карелии</t>
  </si>
  <si>
    <t>Карелия богата культурным наследием и природным разнообразием. Посетите парк Рускеала с живописным Мраморным каньоном, погуляйте по улочкам в финском стиле в Сортавала и насладитесь удивительным Петрозаводском.</t>
  </si>
  <si>
    <t>Тур на 3 дня актуален с сентября 2024 по май 2025 года.</t>
  </si>
  <si>
    <t>['Проживание по программе', 'Питание по программе (завтраки)', 'Транспорт по программе', 'Экскурсии по программе', 'Входные билеты по программе', 'Услуги гида', '']</t>
  </si>
  <si>
    <t>1 день, Сортавала Встреча с гидом на ж/д вокзале с табличкой «Хиты Карелии» (под шпилем со стороны перрона). Завтрак в кафе города.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Далее вы поднимитесь на гору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18:00 — возвращение в Петрозаводск. Размещение в гостинице. Свободное время. Отдых. 2 день, Рускеала Завтрак в гостинице («шведский стол»). Освобождение номеров. Выезд с вещами.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17:00 —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3 день, Петрозаводск Завтрак в кафе гостинице. Освобождение номеров. Выезд с вещами. Вы отправитесь на обзорную экскурсию в старинный город Сортавала. Осмотрите исторический центр города и познакомитесь с финской архитектурой в стиле «северный модерн». После прогулки вы посетите выставку резчика по дереву — Кронида Гоголева. Далее вы отправитесь к горе Паасо. Здесь вы увидите невероятные панорамы и узнаете много интересного о карелах. Обед в кафе города. Вас ждёт экскурсия в музей-бункер «Гора Филина». Вы увидите парк военной техники и много других интересных объектов. Возвращение в Сортавала. Трансфер на железнодорожный вокзал города Сортавала (ориентировочно к 18:00). Окончание программы.</t>
  </si>
  <si>
    <t>Сакральная Хакасия</t>
  </si>
  <si>
    <t>Хакасия и её дикая природа прекрасны в любое время года: осенью она поражает яркими красками, зимой очаровывает снежными пейзажами, а весной дарит ощущение радости и покоя. Кроме того, древние памятник архитектуры и музеи стоит посетить в любую погоду! Здесь вас ждёт уникальное сокровище региона — Бородинская пещера, аутентичный город Минусинск и многое другое.</t>
  </si>
  <si>
    <t>Тур на 7 дней актуален с декабря 2024 года по апрель 2025 года.</t>
  </si>
  <si>
    <t>Четверг 1 день, Салбыкский курган Встреча группы в аэропорту. Заселение в отель. Завтрак. 10:00 — выезд на обзорную экскурсию по городу, встреча с гидом в холле отеля. Вы посетите Республиканский музей Хакасии, в том числе зал каменных изваяний. Выезд на экскурсию «Салбыкский курган». Кроме него, в Долине царей расположено свыше пятидесяти курганов знати. Это священное место для местных жителей. Пятница 2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Обед в ресторане. Выезд в Абакан. Суббота 3 день, Шушенское Завтрак в отеле. Экскурсия в Шушенское — старинное сибирское село, музей русского деревянного зодчества под открытым небом. Обед из блюд русской деревенской кухни. Вы попробуете грибы и огурцы деревенской засолки, домашнее жаркое и легендарные блины. Возвращение в отель в Абакан. Воскресенье 4 день, Бородинская пещера Завтрак в отеле. Посещение Бородинской пещеры. Внутри вы увидите самый большой сибирский сталагмит и пещерный жемчуг, а также множество сталактитов. Пещеру до сих пор исследуют, однако основная часть оборудована лестницами и подсветкой, поэтому знакомство с этим чудом Хакасии будет комфортным. Возвращение в Абакан. Свободное время. Понедельник 5 день, Минусинск Завтрак в отеле. Отправление в Минусинск — уникальный исторический город в Сибири, в котором сохранилось множество памятников архитектуры. Основан Минусинск был в 1739 году. Здесь вы посетите музей имени Мартьянова, а также осмотрите дом Вильнера, который называют «Малым сибирским Зимним дворцом», дом купчихи Беловой, музей декабристов и другие памятники. Возвращение в Абакан. Вторник 6 день, Улуг Хуртуях Тас Завтрак в отеле. Посещение музея «Улуг Хуртуях Тас» — священного места для местных жителей и точка притяжения для паломников. Считается, что это божество исцеляет болезни. В музее можно изучить быт хакасского народа, а после купить сувениры. Обед. Возвращение в Абакан. Среда 7 день, Абакан Завтрак в отеле.</t>
  </si>
  <si>
    <t>Огни Дагестана</t>
  </si>
  <si>
    <t>В этом туре вы погрузитесь в мистическую атмосферу древнего Дагестана, увидите легендарные места и погуляете по горам и ущельям. Вы осмотрите Махачкалу и Дербент, насладитесь местной кухней и познакомитесь с колоритной культурой Дагестана.</t>
  </si>
  <si>
    <t>Тур на 4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</si>
  <si>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</si>
  <si>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Среда 1 день, Махачкала 13:15 — Cбор группы на ж/д вокзале Махачкалы. 13:45 — Cбор группы в аэропорту Махачкалы. 14:00 — Отправление на экскурсию. Вы посетите крупнейший в Европе песчаный бархан Сарыкум. Далее вас ждёт обзорная экскурсия по городу-порту Махачкале, молодой столице республики. Переезд и размещение в гостинице Избербаша/Каспийска. Четверг 2 день, Гунибский район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экскурсии 10 часов. Пятница 3 день, Дербент 07:30 —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Суббота 4 день, Сулакский каньон Завтрак. В 07:30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15:00 — групповой трансфер в аэропорт/ на вокзал Махачкалы к вечерним рейсам/поездам, позже 18:00. Продолжительность экскурсии 8 часов. Окончание программы.</t>
  </si>
  <si>
    <t>Это Кавказ</t>
  </si>
  <si>
    <t>Большое путешествие по Северному Кавказу ждёт вас в этом туре! Вы увидите Дагестан, Чечню, Ингушетию, Северную Осетию и Кабардино-Балкарию во всей красе. Погрузитесь в кавказскую культуру и поднимитесь на легендарный Эльбрус.</t>
  </si>
  <si>
    <t>Тур на 10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</si>
  <si>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</si>
  <si>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 Понедельник 2 день, Карадахская теснина 07:00 — завтрак. 07:30 — отправление на экскурсию в Гунибский район. Вы увидите легендарный аул-призрак Гамсутль, высокогорный аул Чох и посетите Карадахскую теснину. Обед. Переезд и размещение в гостинице Избербаша/Каспийска. Продолжительность экскурсий 9 часов.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старой части города и осмотрите цитадель Нарын-кала. Обед. Переезд и размещение в гостинице Избербаша/Каспийска. Продолжительность экскурсии 8–9 часов. Среда 4 день, Грозный 07:30 — завтрак. 08:00 — отправление в Махачкалу. Вас ждёт обзорная экскурсия по городу-порту, молодой столице республики. Здесь вы посетите колоритный рынок и сможете приобрести сувениры в дорогу. Продолжительность экскурсии 4 часа. 12:00 — отправление из Махачкалы в Грозный, прибытие ориентировочно к 16:00. В пути примерно 3 часа.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отеле. Четверг 5 день, Шали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Пятница 6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Понедельник 9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Вторник 10 день, Эльбрус Завтрак. 09:00 — экскурсия на Эльбрус, визитную карточку Северного Кавказа. Вы сможете подняться до станции «Мир» на высоту 3450 м. Обед (самостоятельно за доплату). 14:00 — групповой трансфер в аэропорт/на вокзал Минеральные Воды к вечерним рейсам/поездам, позже 18:00.</t>
  </si>
  <si>
    <t>Кавказ — погружение в историю и традиции</t>
  </si>
  <si>
    <t>Высокие снежные горы, вкусная кавказская кухня, гостеприимные горцы и невероятная природа ждут вас с этом туре. Вы посетите несколько кавказских республик, побываете на легендарном Эльбрусе и попробуете целебный нарзан.</t>
  </si>
  <si>
    <t>Тур на 8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</si>
  <si>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Воскресенье 8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 Окончание программы.</t>
  </si>
  <si>
    <t>Классическое путешествие на Кавказ</t>
  </si>
  <si>
    <t>Отправьтесь в увлекательное путешествие по горам Кавказа! Вы увидите главные красоты и знаменитые курорты региона, погуляете по горам и насладитесь видами живописной природы.</t>
  </si>
  <si>
    <t>Тур на 6 дней актуален с декабря 2024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</si>
  <si>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t>
  </si>
  <si>
    <t>Вторник 1 день, Пятигорск Прибытие в аэропорт Минеральных Вод или на ж/д вокзал Пятигорска. 13:00 — встреча и сбор группы. Трансфер в отель Пятигорска и размещение.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Нальчик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6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</si>
  <si>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Кавминводы — Карачаево-Черкесия</t>
  </si>
  <si>
    <t>Выходные в горах Кавказа никого не оставят равнодушным. Вы посетите популярные города-курорты, погуляете по горам, полюбуетесь водопадами и погрузитесь в удивительную кавказскую культуру.</t>
  </si>
  <si>
    <t>Тур на 4 дня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</si>
  <si>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17:00 — групповой трансфер в аэропорт Минеральных Вод к вечерним рейсам позже 19:00. Окончание программы.</t>
  </si>
  <si>
    <t>На склонах гор</t>
  </si>
  <si>
    <t>Величественные горы, непостижимый Эльбрус, горячие источники и города-курорты ждут вас в незабываемом туре! Погрузитесь в культуру Кавказа, насладитесь прогулками по горам и чистотой местных рек и озёр.</t>
  </si>
  <si>
    <t>Тур на 9 дней актуален с декабря 2024 по март 2025 года.</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</si>
  <si>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или в Карачаевске.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7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Воскресенье 8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Приезд во Владикавказ в 17:00.</t>
  </si>
  <si>
    <t>Средь гор высоких и могучих</t>
  </si>
  <si>
    <t>Кавказ притягивает путешественников как магнит. В этом туре вы насладитесь прекрасной природой, горными пейзажами и спокойствием величественного Кавказа. Вы погуляете по горам, посетите ущелья и побываете в нескольких республиках.</t>
  </si>
  <si>
    <t>1 день, Грозный, Шали Прибытие в Грозный не позже 15:00: аэропорт, ж/д вокзал или авто. Встреча и сбор группы, трансфер в гостиницу. Сбор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Трансфер в аэропорт/на вокзал к вечерним рейсам/поездам, позже 18:00. Окончание программы.</t>
  </si>
  <si>
    <t>Байкал хит: Лёд</t>
  </si>
  <si>
    <t>Вы откроете для себя величие Кругобайкальской железной дороги, живописные мысы и красоту природы Байкала. Вам предстоит прогуляться по современному Иркутску, изучить исторический памятники и запечатлеть все виды сказочного Прибайкалья.</t>
  </si>
  <si>
    <t>['Питание по программе: 1 день — завтрак и обед, 2 день — завтрак, 3 – 5 дни — завтрак и ужин, 6 – 7 дни — завтрак', 'Трансфер по программе', 'Экскурсии по программе', 'Сбор национального парка', 'Услуги гида', 'Входные билеты', '']</t>
  </si>
  <si>
    <t>1 день, Листвянка 08:00 – 08:30 — встреча в аэропорту у выхода в город с табличкой «Байкал Хит». 09:00 – 09:30 — сбор на вокзале внутри здания. Завтрак. Отправление на обзорную экскурсию по Иркутску. Во время поездки вам откроется древняя история столицы Восточной Сибири. Отправление в поселок Листвянка. По дороге до поселка вы посетите музей «Тальцы» — собрание памятников архитектуры и этнографии XVII-XIX веков. В зимнее время на территории работают знаменитые русские горки — получите массу удовольствия от спуска. Далее вы отправитесь к истоку реки Ангары и увидите смотровую площадку рядом с Шаман-камнем. Прогулка по Листвянке с посещением рыбного рынка. Обед во время экскурсии. Размещение в Листвянке. 2 день, КБЖД Завтрак в гостинице.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Возвращение в Иркутск. Размещение в гостинице. 3 день, Малое море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Прибытие на Малое море. Размещение на базе отдыха. Прогулка по льду Байкала. Возвращение на базу отдыха. Ужин. 4 день, Свободный день Завтрак. Свободное время. Вы сможете самостоятельно прогуляться по льду, запечатлеть зимние пейзажи и насладиться временем, проведенным на Байкале. За доплату вы сможете присоединиться к групповым экскурсиям: Панорамы и торосы Байкала, чай из самовара, поцелуй Байкала и коньки; Остров Ольхон, мыс Бурхан — сакральное сердце Байкала; Остров Ольхон до самого Севера — мыс Хобой; Байкальский космос (залив с пузырями) и ледовые просторы, Тризубец и Панорамы Малого моря (авто/хивус); Священный остров Огой, наплески и мыс Дракона (авто/хивус); Ледовая сказка Аи (бухта Ая, ледовые панорамы, торосы, петроглифы и Анга); Мраморный карьер и ледовые просторы в Бугульдейке; Экскурсия на хивусе под запрос. За доплату вы сможете отдохнуть в сибирском спа. По традиции: русская баня, березовые веники, травяные чаи и сибирский банный чан под открытым небом. Ужин. 5 день, Свободный день Завтрак. Свободное время. Вы сможете самостоятельно прогуляться по льду, запечатлеть зимние пейзажи и насладиться временем, проведённым на Байкале. За доплату вы сможете присоединиться к групповым экскурсиям. Их список можно посмотреть в дне 4. За доплату вы сможете отдохнуть в сибирском спа. По традиции: русская баня, березовые веники, травяные чаи и сибирский банный чан под открытым небом. 6 день, Иркутск Завтрак. Свободное время. Трансфер в Иркутск. Размещение в гостинице. Свободное время в Иркутске. Вы можете самостоятельно посетить Набережную Ангары, прогуляться по Иркутску и посетить ледовый городок. 7 день, Иркутск Завтрак. Освобождение номеров до 12:00. Трансфер в аэропорт или на ж/д вокзал. Окончание программы.</t>
  </si>
  <si>
    <t>Застывшие волны Байкала</t>
  </si>
  <si>
    <t>На встречу к зимним видам Байкала! Вы услышите настоящие байкальские легенды, встретите на своём пути священные места и проведете несколько дней среди таинственной природы и великого озера.</t>
  </si>
  <si>
    <t>Тур на 4 дня актуален с февраля по март 2025 года.</t>
  </si>
  <si>
    <t>['Проживание по программе', 'Питание по программе', 'Транспорт по программе', 'Экскурсия на КБЖД на хивусе', 'Экскурсия в Большое Голоустное', 'Экскурсия на остров Ольхон', '', '']</t>
  </si>
  <si>
    <t>1 день, Большое Голоустное Прибытие в Иркутск. 08:00 – 08:30 — встреча в аэропорту (напротив выдачи багажа). 09:00 – 09:30 — сбор на вокзале у выхода в город. Завтрак. Автомобильная экскурсия в посёлок Большое Голоустное. Вы остановитесь в одном из красивейших мест Байкала — «Байкальском космосе», так местные жители называют лёд в Большом Голоустном. Здесь вы прогуляетесь, сфотографируетесь на фоне зимних пейзажей и увидите, как озеро сохранило миллионы пузырьков во льдах. Обед во время экскурсии. Возвращение в Иркутск. Размещение в отеле. 2 день, КБЖД Завтрак. Отправление в Листвянку. Вы прогуляетесь по набережной вдоль реки Ангары и насладитесь местной культурой. Далее вас ждёт дегустация в лучших байкальских традициях. Экскурсия по Кругобайкальской железной дороге (КБЖД) на хивусе. По версии журнала Forbes, КБЖД вошла в число самых красивых железнодорожных маршрутов.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Вы прогуляетесь по железной дороге и прибрежному льду с торосами. Возвращение в Листвянку, прогулка по рынкам. Обед-пикник во время экскурсии. Возвращение в отель. 3 день, Ольхон Ранний завтрак в отеле. Отправление на Малое море. Автомобильная экскурсия на остров Ольхон. По дороге вы полюбуетесь живописными красотами Прибайкалья, познакомитесь с легендами и обычаями, увидите Прибайкальский хребет и тайгу, Тажеранскую степь и берега Малого моря. Для вас распахнет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Обед. Следующая остановка — скалы, гроты и ледяные пещеры острова Ольхон. Здесь вы сможете устроить фотосессию. Далее вы отправитесь к мысу Бурхан. Именно здесь собираются шаманы для совершения всех своих обрядов. Вы сможете загадать желание и полюбоваться видами зимнего Байкала. Возвращение в Иркутск. На обратном пути вас ждёт ужин в местном кафе. 4 день, Иркутск Завтрак. Трансфер в аэропорт. Окончание программы.</t>
  </si>
  <si>
    <t>Ледяное сердце Байкала</t>
  </si>
  <si>
    <t>Отпустите все заботы и распахните двери в волшебный мир Байкала! Познакомьтесь с легендами острова Ольхон, взгляните на байкальские торосы и окунитесь в зимнюю атмосферу самого большого озера в мире.</t>
  </si>
  <si>
    <t>1 день, Иркутск 08:00 – 08:30 — встреча в аэропорту (у выхода в город, гид с табличкой «Ледяное сердце Байкала»). 09:00 – 09:30 — сбор на вокзале внутри здания.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Обед в кафе. Размещение в отеле. В свободное время вы можете отправиться в музей деревянного зодчества «Тальцы» или в посёлок Листвянка. 2 день, Ольхон Завтрак. Освобождение номеров.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Обед с блюдами бурятской кухни. Трансфер в поселок Хужир. Размещение на базе отдыха. Пешеходная экскурсия на мыс Бурхан (скала Шаманка). Именно здесь собираются шаманы для совершения всех своих обрядов. Вы сможете полюбоваться видами зимнего Байкала и насладиться пейзажами. Возвращение на базу отдыха. Ужин. 3 день, Ольхон Завтрак. Вас ждет экскурсия на мыс Хобой. Поездка в священное место, где вам откроются традиции коренных жителей и удивительные виды Байкала. Вы увидите ледовые гроты, сокуи и байкальские торосы. Обед-пикник. Возвращение на базу отдыха.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Возвращение в отель. Ужин. 5 день, Иркутск Завтрак. Освобождение номеров до 12:00. Трансфер в Иркутск. Ориентировочное время выезда с Ольхона — 12:00 – 14:00. Размещение в гостинице. Свободное время. 6 день, Иркутск Завтрак. Расчетный час 12:00, можно продлить номер за доплату на месте. За доплату можно заказать трансфер в аэропорт или на вокзал. Окончание программы.</t>
  </si>
  <si>
    <t>Северная Осетия – Кабардино-Балкария</t>
  </si>
  <si>
    <t>Погрузитесь в невероятные красоты Кавказских гор. Вы посетите несколько популярных горных ущелий, увидите водопады и горные реки, подниметесь на Эльбрус и побываете на поляне Азау. В горах вы посетите древние города и поселения, в том числе знаменитый «Город мёртвых».</t>
  </si>
  <si>
    <t>Тур на 5 дней актуален с декабря 2024 по март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</si>
  <si>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за доплату (самостоятельно). Размещение на полянах Азау/Чегет в туристических комплексах. Продолжительность экскурсии 9 часов. Новогодние заезды 31.12.2024, 03.01.2025, 05.01.2025, 07.01.2025, 08.01.2025 и 10.01.2025 — возможно альтернативное размещение в Нальчике. 5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</si>
  <si>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Краски Кавказа</t>
  </si>
  <si>
    <t>В этом туре вы увидите главные красоты Северной Осетии и Ингушетии. Заснеженные горы, водопады, мистические поселения и яркая культура ждут вас в этом путешествии. Вы погуляете по горам и ущельям и подниметесь на Эльбрус.</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</si>
  <si>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5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Новогодние заезды 30.12.23, 01.01.24, 03.01.24 — альтернативное размещение в Нальчике. 6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</si>
  <si>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В горах моё сердце</t>
  </si>
  <si>
    <t>Чистый воздух, высокие горы и умиротворение ждут вас в этом туре. Вы посетите живописные ущелья, древние храмы и поселения, погуляете по Владикавказу и Грозному и насладитесь неповторимыми горными пейзажами.</t>
  </si>
  <si>
    <t>Тур на 6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</si>
  <si>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3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5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6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</si>
  <si>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Открывая Осетию</t>
  </si>
  <si>
    <t>Северная и Южная Осетия покажут все свои красоты и раскроют свои тайны! В этом туре вы посетите живописные ущелья и горные тропы, увидите водопады и реки, а также знаменитый мистический «Город мёртвых».</t>
  </si>
  <si>
    <t>Тур на 6 дней актуален 22 и 29 марта 2025 года.</t>
  </si>
  <si>
    <t>['Проживание по программе', 'Питание по программе', 'Транспорт по программе', 'Экскурсии по программе', 'Услуги гида', 'Входные билеты', '']</t>
  </si>
  <si>
    <t>Суббота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Воскресенье 2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3 день, Национальный парк «Алания»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4 день, Цхинвал 07:30 — отправление из туркомплексов.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Продолжительность экскурсии 9 часов. Среда 5 день, Мамисонское ущелье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возвращение во Владикавказ. 18:00 — трансфер в аэропорт или на вокзал.</t>
  </si>
  <si>
    <t>Выходные в Осетии</t>
  </si>
  <si>
    <t>Живописная горная Осетия — край, куда стремятся путешественники ради погружения в культуру Кавказа и любования красотами региона. Вы увидите фантастические ущелья, загадочные поселения и башни, погуляете по Владикавказу и подышите горным воздухом.</t>
  </si>
  <si>
    <t>['Проживание по программе', 'Питание по программе', 'Услуги гида', 'Транспорт по программе', 'Экскурсии по программе', 'Входные билеты', '']</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</si>
  <si>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</si>
  <si>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Привет, Алания!</t>
  </si>
  <si>
    <t>Три дня в горах на свежем воздухе — идеальные выходные. В Осетии вы посетите главные природные локации, увидите мистические аулы и некрополи, попробуете осетинскую кухню и погуляете по горам.</t>
  </si>
  <si>
    <t>Тур на 3 дня актуален с декабря 2024 по март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</si>
  <si>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Алагирское ущелье Завтрак. 08:30 — отправление на экскурсию в Алагирское ущелье. Вы увидите наскальную скульптуру Уастырджи, узкое Цейское ущелье и подниметесь на канатной дороге к леднику Сказка. Обед — пикник-ланч. После обеда вас ждёт экскурсия в аул Нар. Далее вы посетите обзорную площадку на водохранилище у плотины Зарамагской ГЭС, крупнейшей в Северной Осетии. В конце экскурсии вы увидите обелиск братьям Газдановым. Возвращение во Владикавказ к 17:00. Продолжительность экскурсии 8 часов. Трансфер в аэропорт/на вокзал к рейсам/поездам вечером, после 18:00. Окончание программы.</t>
  </si>
  <si>
    <t>Яблоко Нартов</t>
  </si>
  <si>
    <t>Кавказские горы, вкуснейшая кухня, загадочные поселения и живописные ущелья — всё это ждёт вас в туре по Северной Осетии. Вы посетите главные места этого региона, а также его столицу.</t>
  </si>
  <si>
    <t>Тур на 5 дней актуален в марте 2025 года.</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</si>
  <si>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3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5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</si>
  <si>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 гости к аланам</t>
  </si>
  <si>
    <t>Горные святилища, таинственные ущелья, башни и некрополи встречают путешественников в Северной Осетии. Вас ждёт увлекательное путешествие по горам Кавказа, захватывающие истории и легенды региона и погружение в колоритную культуру.</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</si>
  <si>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Воскресенье 3 день, Дигорское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Понедельник 4 день, Каньон Ахсинта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турбазах. Вторник 5 день, Алания 07:30 — отправление на экскурсию в Алагирское ущелье. Пакетированный завтрак.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18:00 — трансфер в аэропорт или на вокзал.</t>
  </si>
  <si>
    <t>Тайны древнего Иристона</t>
  </si>
  <si>
    <t>Осетинские пироги, заснеженные вершины, глубокие ущелья и национальный колорит ждут путешественников в этом туре! Отправляйтесь за чистым горным воздухом, приключениями, фантастическими фотосессиями на фоне гор и водопадов и за новыми впечатлениями.</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</si>
  <si>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Вторник 3 день, Цхинвал Завтрак. 08:30 — отправление из Владикавказа. Вы отправитесь в путь по Транскавказской автомагистрали (Транскам).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Для пересечения границы и въезда в Республику Южная Осетия нужно иметь при себе паспорт РФ. Иностранным гражданам необходимо оформить пропуск. Продолжительность экскурсии 9 часов. Среда 4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Четверг 5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Пятница 6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</si>
  <si>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Осетия — Ингушетия</t>
  </si>
  <si>
    <t>В этом экспресс-туре вы увидите главные красоты Осетии и Ингушетии. Загадочные древние поселения и горные башни, водопады и реки, снежные вершины и национальный колорит двух республик встречают путешественников на каждом шагу.</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</si>
  <si>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Владикавказ Завтрак. Свободный день. Покупка сувениров в дорогу, осетинских пирогов, сыра и чурчхелы. Трансфер в аэропорт/вокзал. Окончание программы.</t>
  </si>
  <si>
    <t>Легенды горцев</t>
  </si>
  <si>
    <t>Кавказские горы, национальная кухня и легенды двух республик ждут путешественников в этом туре! Погрузитесь в историю удивительного региона и насладитесь свежим горным воздухом.</t>
  </si>
  <si>
    <t>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3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</si>
  <si>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Загадки кавказских ущелий</t>
  </si>
  <si>
    <t>Насыщенный тур погрузит вас в атмосферу Кавказа и раскроет все тайны горных долин и ущелий с древними башнями, поселениями и некрополями. Вы побываете на горных вершинах, попробуете национальную кухню, полюбуетесь водопадами и древними сооружениями.</t>
  </si>
  <si>
    <t>['Проживание по программе', 'Питание по программе', 'Транспорт по программе', 'Экскурсии по программе', 'Входные билеты по программе', 'Экологические сборы заповедников', '']</t>
  </si>
  <si>
    <t>Четверг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Пятница 2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прибытие во Владикавказ.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3 день, Алагирское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4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туристических комплексах. 18:00 — ужин за доплату. Продолжительность экскурсии 10 часов. Понедельник 5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6 день, Владикавказ 07:30 — отправление на экскурсию в Алагирское ущелье. Пакетированный завтрак в пути.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17:00 — возвращение во Владикавказ. Трансфер в аэропорт/на вокзал к вечерним рейсам/поездам, после 18:00.</t>
  </si>
  <si>
    <t>Туда, где парят орлы</t>
  </si>
  <si>
    <t>Добро пожаловать на Северный Кавказ! Здесь вы не только побываете на главных курортах и попробуете местные воды, но и посетите глубокие ущелья, подниметесь на крутые скалы и подышите чистейшим воздухом. В программе вас ждут Пятигорск, Кисловодск, Ессентуки, Архыз, Эльбрус и многое другое.</t>
  </si>
  <si>
    <t>Тур на 7 дней актуален с января по декабрь 2025 года.</t>
  </si>
  <si>
    <t>['Проживание по программе', 'Питание по программе', 'Транспорт по программе', 'Экскурсии по программе']</t>
  </si>
  <si>
    <t>Пятница 1 день, Пятигорск 11:00 — прибытие в аэропорт или на вокзал г. Минеральные Воды или на вокзал Пятигорска. Трансфер до гостиницы, размещение.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Возвращение в гостиницу. Ужин за доплату. Суббота 2 день, Архыз Завтрак (сухой паёк). Вы отправитесь на экскурсию в Архыз. Там вас ждут живописные горы, древнее городище, горнолыжный курорт Романтик, канатная дорога на высоту 2504 метра. Время для покупки сувениров. Обед за доплату. Возвращение в гостиницу. Ужин самостоятельно. Воскресенье 3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 Понедельник 4 день, Свободный день Завтрак. Свободное время. Обед самостоятельно. Ужин за доплату. Можно заказать дополнительные экскурсии: 14:20 – 18:00 — экскурсия с дегустацией на Иноземцевский Винный завод. 18:20 – 22:00 — поездка в термальный комплекс «Жемчужина Кавказа». 13:20 – 18:00 — экскурсия Медовые водопады. Вторник 5 день, Эльбрус Завтрак.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6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7 день, Свободный день Завтрак. Освобождение номеров. Свободное время. Трансфер в аэропорт.</t>
  </si>
  <si>
    <t>Притяжение Кавказа</t>
  </si>
  <si>
    <t>В этом туре вас ждут мистические горные поселения и храмы, голубые озёра и величественные горы. Вы посетите ущелья Кавказа, подниметесь на Эльбрус и увидите знаменитый «Город мёртвых».</t>
  </si>
  <si>
    <t>Тур на 7 дней актуален с декабря 2024 по апрель 2025 года.</t>
  </si>
  <si>
    <t>['Входные билеты по программе', 'Проживание по программе', 'Питание по программе', 'Экскурсии по программе с проф. гидами и водителями', 'Транспорт по программе', 'Экологические сборы заповедников']</t>
  </si>
  <si>
    <t>1 день, Грозный, Шали Прибытие в Грозный не позже 15:00: аэропорт, ж/д вокзал или авто. Встреча и сбор группы, трансфер в гостиницу. Размещение. Встреча в холле отеля.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Размещение в Грозном/Шали. 2 день, Харачой Завтрак. 08:00 — отправление на экскурсию. Вы посетите Веденское ущелье, село Харачой и голубое озеро Кезеной-Ам. Далее вы отправитесь к руинам древнего селения Хой. Обед — пикник-ланч. После обеда вы посетите мечеть «Гордость мусульман» — самую большую в Европе. Располагается она в городе Шали. 19:00 — прибытие во Владикавказ. Размещение в гостиницах. Продолжительность экскурсии 10 часов. 3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4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памятник братьям Газдановым. Возвращение во Владикавказ к 17:00. Трансфер в аэропорт/на вокзал к вечерним рейсам/поездам, позже 18:00. 5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6 день, поляна Азау Завтрак. 08:30 — отправление на экскурсию. Прибытие в Чегемское ущелье, где вы увидите высокие Чегемские водопады. Далее вы отправитесь в Баксанское ущелье и посетите поляны Нарзанов и Азау. Обед и ужин (самостоятельно за доплату). Размещение на полянах Азау/Чегет в туристических комплексах. Продолжительность экскурсии 9 часов. 7 день, Эльбрус Завтрак. 09:00 — экскурсия на Эльбрус. Вы подниметесь до станции «Мир». Отправление в Минеральные Воды. Обед за доплату (самостоятельно). 14:00 — групповой трансфер в аэропорт/на вокзал Минеральных Вод к вечерним рейсам/поездам, позже 18:00. Окончание программы.</t>
  </si>
  <si>
    <t>Прелестный Кавказ</t>
  </si>
  <si>
    <t>Если вы хотите увидеть как можно больше красивых пейзажей и интересных памятников, отправляйтесь в этот насыщенный тур. Здесь вы посетите Пятигорск, Чегемские водопады, Термальный комплекс «Гедуко», Домбай, Грозный, Аргун, Шали, Железноводск, Ессентуки, Кисловодск, Эльбрус, Медовые водопады и многое другое.</t>
  </si>
  <si>
    <t>Тур на 8 дней актуален с января по декабрь 2025 года.</t>
  </si>
  <si>
    <t>Пятница 1 день, Чегемские водопады 11:00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увидите знаменитые водопады. Посещение комплекса «Гедуко». Размещение в выбранной гостинице в Пятигорске. Ужин самостоятельно или за доплату. Суббота 2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Воскресенье 3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Понедельник 4 день, Железноводск Завтрак в гостинице проживания. 13:00 — встреча с гидом. Экскурсия по Пятигорску и Железноводску. Обед самостоятельно или за доплату. Возращение в гостиницу. Ужин самостоятельно или за доплату. Вторник 5 день, Эльбрус Ранний завтрак (сухой паёк) в гостинице проживания. Экскурсия «Эльбрус – к вершинам седой горы». Вы подниметесь на гору Чегет и на сам Эльбрус, выпьете на Поляне нарзанов минеральной воды. Обед самостоятельно. Возвращение в Пятигорск. Ужин самостоятельно или за доплату. Среда 6 день, Кисловодск Завтрак. Свободное время. Обед самостоятельно или за доплату.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Возвращение в Пятигорск. Ужин самостоятельно или за доплату. Четверг 7 день, Медовые водопады Завтрак. Свободное время. Обед самостоятельно или за доплату.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Ужин самостоятельно или за доплату. Пятница 8 день, Минеральные Воды Завтрак. Свободное время. Освобождение номеров. Обед самостоятельно или за доплату. Трансфер в аэропорт или на вокзал Минеральных Вод.</t>
  </si>
  <si>
    <t>Узнай Кавказ…легко!</t>
  </si>
  <si>
    <t>Это путешествие на Кавказ познакомит вас с самыми красивыми местами региона. Здесь вы увидите курорты и горные просторы Верхней Балкарии, а также попробуете минеральную воду.</t>
  </si>
  <si>
    <t>Тур на 6 дней актуален с января по декабрь 2025 года.</t>
  </si>
  <si>
    <t>Вторник 1 день, Кисловодск 11:30 — прибытие в аэропорт или на вокзал Минеральных Вод или на вокзал Пятигорска. Трансфер до гостиницы выбранной категории. Обед самостоятельно или за доплату. 13:00 — встреча с гидом. 13:20 – 18:30 — обзорная экскурсия по Кисловодску, посещение музея «Дача Шаляпина». Размещение в выбранной гостинице. Ужин самостоятельно или за доплату. Среда 2 день, Железноводск Завтрак в гостинице. Свободное время. Обед самостоятельно или за доплату. 13:20 – 18:00 — обзорная экскурсия по Железноводску, посещение центра Л. Толстого. Возвращение в Пятигорск. Ужин самостоятельно или за доплату. Четверг 3 день, Ессентуки Завтрак. Свободное время. Обед самостоятельно или за доплату. 13:20 – 18:30 — обзорная экскурсия по курорту Ессентуки. Возвращение в Пятигорск. Ужин самостоятельно или за доплату. Пятница 4 день, Пятигорск Завтрак в гостинице проживания. Свободное время. Обед самостоятельно или за доплату. 13:20 – 18:00 — экскурсия «У пяти гор» (парк «Цветник», Нагорный парк, озеро Провал, гора Машук, Эолова Арфа, Дом княжны Мэри, Государственный музей-заповедник им. М.Ю.Лермонтова «Домик Лермонтова»). Возращение в гостиницу. Ужин самостоятельно или за доплату. Суббота 5 день, Верхняя Балкария Ранний завтрак (сухой паёк) в гостинице проживания. 06:50 – 20:00 — экскурсия в Верхнюю Балкарию, где вы увидите Чегемские водопады, Голубое озеро. Можно будет искупаться в горячем термальном источнике. Обед самостоятельно. Возвращение в Пятигорск. Ужин самостоятельно или за доплату. Воскресенье 6 день, Минеральные Воды Завтрак. Свободное время. Освобождение номеров. Трансфер в аэропорт или на вокзал Минеральных Вод.</t>
  </si>
  <si>
    <t>Знакомство с Чечнёй и Дагестаном</t>
  </si>
  <si>
    <t>Колоритные кавказские города, яркая культура, горы и ущелья ждут вас с этом туре. Вы познакомитесь с двумя республиками, увидите древние священные места в горах и прогуляетесь по городам.</t>
  </si>
  <si>
    <t>Воскресенье 1 день, Махачкала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 Продолжительность экскурсии 9 часов.</t>
  </si>
  <si>
    <t>К гордым красотам Кавказа</t>
  </si>
  <si>
    <t>Северный Кавказ откроет вам свои гостеприимные объятия и покажет горные красоты. Вы увидите величественные заснеженные горы, водопады, познакомитесь с кавказскими традициями и даже побываете на Эльбрусе!</t>
  </si>
  <si>
    <t>Тур на 9 дней актуален в марте 2025 года.</t>
  </si>
  <si>
    <t>['Входные билеты', 'Экологические сборы заповедников', 'Проживание по программе', 'Питание по программе', 'Транспорт по программе', 'Экскурсии по программе']</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</si>
  <si>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вы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Грозный, Владикавказ Завтрак. 08:30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обзорная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Переезд во Владикавказ. Продолжительность экскурсии 10 часов. Среда 9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</si>
  <si>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Больше, чем путешествие на Кавказ</t>
  </si>
  <si>
    <t>Горы, водопады и ущелья Кавказа поразят вас свое красотой. Отправьтесь в путешествие по республикам Северного Кавказа. Вы попробуете минеральную воду, познакомитесь с кавказскими традициями и побываете на Эльбрусе.</t>
  </si>
  <si>
    <t>Тур на 8 дней актуален в марте 2025 года.</t>
  </si>
  <si>
    <t>Вторник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Нальчик, Владикавказ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Суббота 5 день, Ингушетия, Алагирское ущелье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Воскресенье 6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Продолжительность экскурсии 8 часов. Понедельник 7 день, Дигорское ущелье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Возвращение во Владикавказ к 19:00. Продолжительность экскурсии 10 часов. Вторник 8 день, Владикавказ Завтрак. Заключительный день во Владикавказе. Покупка сувениров в дорогу, осетинских пирогов, сыра и чурчхелы. Трансфер в аэропорт/вокзал. Окончание программы.</t>
  </si>
  <si>
    <t>Восемь приключений в Хакасии</t>
  </si>
  <si>
    <t>Откройте для себя красоту первозданной Хакасии, которую будто не затронула цивилизация! Здесь вы увидите непередаваемой красоты пейзажи, священные места, заповедники, могучий Енисей и поражающую воображение своим размером Саяно-Шушенскую ГЭС.</t>
  </si>
  <si>
    <t>Тур актуален с мая по сентябрь 2025 года.</t>
  </si>
  <si>
    <t>['Входные билеты', 'Услуги гида', 'Проживание по программе', 'Питание по программе: завтраки, обеды, ужины', 'Транспорт по программе', 'Экскурсии по программе']</t>
  </si>
  <si>
    <t>Четверг 1 день, Долина царей Встреча группы в аэропорту. Заселение в отель для туристов, оплативших раннее заселение. 10:30 — встреча с гидом в холле отеля. Выезд на экскурсионную программу. Вы посетите национальный музей Хакасии, в том числе зал каменных изваяний. Обед в кафе. Выезд на экскурсию «Салбыкский курган». Кроме него, в Долине царей расположено свыше пятидесяти курганов знати. Возвращение в Абакан. Ужин в кафе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Ужин в кафе за доплату. Суббота 3 день, Свободный день Завтрак в отеле. Свободное время. Можно заказать на месте дополнительные экскурсии: Выезд к «Висячему камню» за доплату (индивидуально или в группе),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Экскурсия в город Минусинск (индивидуально); Экскурсия в Бородинскую пещеру (индивидуально или в группе); Экскурсия в Шушенское; Экскурсия на озеро (в летнее время). Ужин в кафе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Подъём на фуникулёре «Черемуховый лог». Прогулка по Енисею. Обед. Возвращение в Абакан. Ужин в кафе за доплату. Понедельник 5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и выставки «Мир хакасского шамана». Возвращение в Абакан. Ужин в кафе за доплату.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 виде ланч-бокса. Возвращение в Абакан. Ужин в кафе за доплату.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Свободное время. Ужин в кафе за доплату. Четверг 8 день, Абакан Завтрак в отеле. Трансфер в аэропорт согласно времени вылетов (уточняется по телефону 8-953-259-03-10).</t>
  </si>
  <si>
    <t>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</si>
  <si>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крупнейшей в России ГЭС, попробуете национальную кухню и совершите небольшой трекинг в горы.</t>
  </si>
  <si>
    <t>Тур на 8 дней актуален с июня по сентябрь 2025 года.</t>
  </si>
  <si>
    <t>['Проживание по программе', 'Питание по программе: завтраки, обеды, ужины', 'Транспорт по программе', 'Входные билеты', 'Услуги гида', 'Экскурсии по программе']</t>
  </si>
  <si>
    <t>Четверг 1 день, Оглахты Встреча группы в аэропорту. Заселение в отель для туристов, оплативших раннее заселение. 10:20 — выезд на экскурсионную программу. Вы посетите Краеведческий музей.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совершите прогулку по Енисею и пообедаете в кафе. Заселение в отель. Свободное время.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в кафе. Четверг 8 день, Абакан Завтрак в отеле. Трансфер в аэропорт.</t>
  </si>
  <si>
    <t>Дары Алтая</t>
  </si>
  <si>
    <t>Проведите незабываемые дни в лоне Алтайской природы. Вас ждут Тавдинские пещеры, прозрачные озёра, горы с необычными названиями, перевалы и завораживающая ГЭС. Посмотрите на цветение маральника и получите яркие впечатления от поездки.</t>
  </si>
  <si>
    <t>Тур на 6 дней актуален с мая по сентябрь 2025 года.</t>
  </si>
  <si>
    <t>['Проживание по программе', 'Питание по программе: завтраки (со 2 дня)', 'Экскурсии по программе', 'Транспорт по программе', 'Услуги гида']</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</si>
  <si>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19:00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Среда 2 день, Талдинские пещеры Завтрак.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Четверг 3 день, Озеро Ая Завтрак. 15:00 – 19:00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Пятница 4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5 день, Камышлинский водопад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</si>
  <si>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Первое знакомство с Алтаем</t>
  </si>
  <si>
    <t>Алтай всегда рад новым гостям. Исследуйте мир Алтайской природы, наблюдайте за горными хребтами и черпайте энергию из мест силы. Во время путешествия вы посетите Тавдинские пещеры, озеро Ая и множество других объектов природного наследия.</t>
  </si>
  <si>
    <t>Тур на 6 и 8 дней актуален с мая по сентябрь 2025 года.</t>
  </si>
  <si>
    <t>['Проживание по программе', 'Питание по программе: завтраки (со 2 дня)', 'Транспорт по программе', 'Экскурсии по программе', 'Услуги гида']</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</si>
  <si>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</si>
  <si>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10:00 – 14:00 (или 15:00 – 19:00) — путешествие в Тавдинские пещеры.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Пещеры могут быть закрыты для посещения во время дождя или в ветреную погоду. Понедельник 2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Свободный день. Четверг 5 день, Чуйский тракт Завтрак. 06:00 – 22:00/23:00 — экскурсия «Марсовые Горы». Вас ждёт увлекательная поездка на целый день.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Вы посмотрите на уникальной красоты хребты — Северо-Чуйский и Курайский, а также насладитесь видами Марсовых гор. Питание на маршруте не предусмотрено. Завтрак и обед (самостоятельно) во время остановок. Пятница 6 день, Катунь Завтрак. 15:00 – 18:00 — экскурсия «Гора обзорная». Вы поднимитесь на вершину горы в окрестностях туристической базы «Катунь». Здесь установлена небольшая православная часовня, которую вы можете посетить по желанию. За доплату вы можете оплатить трансфер к подножию горы. Суббота 7 день, Камышлинский водопад Завтрак. 11:00 – 14:00 (или 15:00 – 18:00) — экскурсия «Камышлинский водопад». Вы отправитесь в поездку к эффектному каскадному водопаду, высота которого 12 м. Прогуляетесь по сосновому бору, вдоль левого берега реки Катунь. Обратно вы будете возвращаться с водопада на моторафте — резиновом надувном катере с мотором.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</si>
  <si>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Сакральные места Алтая</t>
  </si>
  <si>
    <t>Восстановите энергетический баланс на Алтае. Исследуйте глубокие Тавдинские пещеры, проведите целый день на Чуйском тракте, насладитесь прозрачной гладью Телецкого озера и послушайте настоящие легенды шаманов. Путешествие, в котором вы откроете душу Алтайского края.</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</si>
  <si>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Питание на маршруте не предусмотрено.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Чике-Таман 06:00 – 20:00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Cвободный день Завтрак и свободное время.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</si>
  <si>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Жемчужины Алтая</t>
  </si>
  <si>
    <t>В этом туре вы сможете насладиться чистотой горного воздуха и горных рек. Вы увидите знаменитое Гейзерное озеро, древние курганы и бескрайние горные просторы. У вас будет возможность познакомиться с алтайской культурой и ремеслом.</t>
  </si>
  <si>
    <t>Тур на 4 дня актуален с октября 2024 по апрель 2025 года.</t>
  </si>
  <si>
    <t>['Проживание по программе', 'Питание по программе: 3 – 4 дни — завтрак', 'Транспорт по программе', 'Экскурсии по программе']</t>
  </si>
  <si>
    <t>Четверг 1 день, Чемальский район Прибытие в Горно-Алтайск. Трансфер в Чемальский район на базу. Размещение в номере после 14:00. Свободное время. Вы можете прогуляться по территории. По желанию за доплату вы можете отправиться на экскурсию: 15:00 – 19:00 — «Серебряный Родник». Вы прогуляетесь на левый берег Катуни в село Аскат к целебному источнику. Здесь вы также посетите мастерские местных художников, скульпторов и мастеров-керамистов. Пятница 2 день, Чуйский тракт Завтрак в кафе за свой счёт.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Вы увидите наскальные рисунки, курганы, водопады, Гейзерное озеро. Обед в кафе за свой счёт. Суббота 3 день, Чемал Завтрак. 15:00 – 18:00 — вас ждет экскурсия «Легенды Чемала». Вы посетите Чемальскую ГЭС, которая находится недалеко от села Чемал. Вы узнаете историю первой алтайской станции, пройдёте по козьей тропке над Катунью и увидите место слияния двух рек. Затем вы посетите храм Иоанна Богослова на острове Патмос. Возвращение на базу. Свободное время. Воскресенье 4 день, Горно-Алтайск Завтрак. Выселение и трансфер в Горно-Алтайск. Окончание программы.</t>
  </si>
  <si>
    <t>Гранд-тур по Алтаю</t>
  </si>
  <si>
    <t>В этом туре вас ждут зимние красоты Алтая. Вы увидите величественные горы и заснеженные леса, реки и водопады, Голубые озёра и скальные каньоны. Также в туре вы познакомитесь с колоритной алтайской культурой.</t>
  </si>
  <si>
    <t>Тур на 8 дней актуален с октября 2024 по апрель 2025.</t>
  </si>
  <si>
    <t>['Проживание по программе', 'Питание по программе: 2 – 5, 7 – 8 дни — завтрак', 'Транспорт по программе', 'Экскурсии по программе']</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</si>
  <si>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Манжерок Завтрак в отеле. 10:00 – 15:00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Вторник 3 день, Камышлинский водопад Завтрак в отеле. 15:00 – 18:00 — экскурсия на Камышлинский водопад. Вы отправитесь к водопаду высотой 12 м, прогуляетесь по сосновому бору, перейдёте на другой берег по подвесному мосту. Среда 4 день, свободный день Завтрак в отеле. Свободный день. По желанию за доплату вы можете отправиться на экскурсию: 16:00 – 19:00 — экскурсия «Гора Менжелик». Вы прогуляетесь к энергетическому месту в районе села Аскат. Четверг 5 день, Че-Чкыш Завтрак в отеле. 10:00 – 14:00 — отправление на экскурсию «Долина Горных Духов». Вы отправитесь к урочищу Че-Чкыш, узнаете о шаманизме на Алтае, подниметесь на смотровую площадку. Возвращение в отель. Свободное время. Пятница 6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Продолжительность экскурсии — 14 часов. Суббота 7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Воскресенье 8 день, Горно-Алтайск Завтрак в отеле. Выселение. Трансфер до Горно-Алтайска. Окончание программы.</t>
  </si>
  <si>
    <t>Дорогами скифов</t>
  </si>
  <si>
    <t>Алтайские горы, сосновые леса, быстрые реки и древние курганы ждут вас с этом туре. Вы увидите загадочные петроглифы, погуляете по горным просторам и увидите необычное Гейзерное озеро.</t>
  </si>
  <si>
    <t>Тур на 6 дней актуален с октября 2024 по апрель 2025 года.</t>
  </si>
  <si>
    <t>['Проживание по программе', 'Питание по программе: завтраки — 2, 3, 5, 6 дни', 'Транспорт по программе', 'Экскурсии по программе']</t>
  </si>
  <si>
    <t>Вторник 1 день, Чемальский район Прибытие в Горно-Алтайск. Трансфер в район Чемала на базу. Размещение в номере после 14:00. Свободное время. Среда 2 день, Чемальский тракт Завтрак в отеле. 10:00 – 15:00 — экскурсия «Дорогами Скифов». Вы отправитесь на экскурсию по Чемальскому тракту вдоль берега Катуни. Осмотрите древние курганы, наскальные рисунки, пещеры древних людей, а также увидите узкое место реки Катунь. Возвращение на базу. Свободное время. Четверг 3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4 день, Чуйский тракт 07:00 – 19:00 — экскурсия «Сердце Азии». Знаменитый Чуйский тракт — главная дорога Алтая, которая проходит с севера на юг через весь регион. По пути вы преодолеете 2 перевала: Семинский и Чике-Таман. Во время путешествия вы увидите древние курганы, обелиски-стелы, петроглифы и знаменитое Гейзерное озеро в селе Акташ. Возвращение на базу. Свободное время. Суббота 5 день, Чемал Завтрак в отеле. 15:00 – 18:00 — отправление на экскурсию «Легенды Чемала». Вы посетите Чемальскую ГЭС, которая находится недалеко от села Чемал. Гости познакомятся с историей первой алтайской станции, пройдут по козьей тропке над Катунью и увидят место слияния двух рек. Затем вы посетите храм Иоанна Богослова на острове Патмос. Возвращение на базу. Свободное время. Воскресенье 6 день, Горно-Алтайск Завтрак в отеле. Выселение. Трансфер в Горно-Алтайск. Окончание программы.</t>
  </si>
  <si>
    <t>Выходные на Алтае</t>
  </si>
  <si>
    <t>В этом туре у вас есть возможность всего за 3 дня насладиться зимними горными красотами! Вы погуляете по горам, побываете на смотровых площадках с видом на горные просторы, пройдёте сквозь заснеженные леса и подышите чистым воздухом.</t>
  </si>
  <si>
    <t>Тур на 3 дня актуален с октября 2024 по апрель 2025 года.</t>
  </si>
  <si>
    <t>['Проживание по программе', 'Питание по программе: 2 – 3 дни — завтрак', 'Транспорт по программе', 'Экскурсии по программе']</t>
  </si>
  <si>
    <t>Пятница 1 день, Горно-Алтайск Прибытие в Горно-Алтайск. Трансфер в Чемальский район на базу. Размещение в номере после 14:00. Свободное время. 15:00 – 18:00 — экскурсия «Гора Обзорная». Подъём на вершину горы в окрестностях турбазы Катунь, где установлена небольшая часовня. Возвращение на базу. Свободное время. Возможны корректировки в зависимости от набора групп. Суббота 2 день, Чемал Завтрак в отеле.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пройдёте по тропе над Катунью и увидите место слияния двух рек. Затем вы посетите храм на острове Патмос. Возвращение на базу. Свободное время. Воскресенье 3 день, Горно-Алтайск Завтрак в отеле. Выселение. Трансфер до Горно-Алтайска.</t>
  </si>
  <si>
    <t>Неизвестный Выборг: жизнь в стиле модерн</t>
  </si>
  <si>
    <t>Познакомьтесь с Выборгом, который вы еще не видели! Средневековый город удивит уникальной архитектурой в стиле северного модерна. Во время путешествия вы погуляете по старинным кварталам, посетите знаменитую библиотеку и увидите вдохновляющий парк Монрепо.</t>
  </si>
  <si>
    <t>Тур на 2 дня актуален с июня по август 2025 года.</t>
  </si>
  <si>
    <t>['Проживание по программе', 'Питание по программе: завтраки', 'Транспорт по программе', 'Экскурсии по программе', 'Билеты «Ласточка» в обе стороны', 'Услуги гида', '']</t>
  </si>
  <si>
    <t>Среда 1 день, Выборг 09:00 — встреча с гидом в Санкт-Петербурге на Финляндском вокзале в центре главного зала под световым куполом. Экскурсовод с табличкой «Неизвестный Выборг: жизнь в стиле модерн». Отправление в Выборг на поезде «Ласточка». По прибытии вы оставите вещи в камере хранения гостиницы и отправитесь на обзорную прогулку. Во время экскурсии по центру Выборга познакомитесь с великолепными доходными домами, первым финским небоскрёбом и знаменитым домом, где жила фрейлина Александры Федоровны. Гид расскажет гостям о периоде расцвета города и покажет удивительные фасады с изображением разнообразных животных. 13:15 — обед в кафе за доплату. Размещение в номерах. 14:45 — встреча с гидом в холле гостиницы «Дружба». 15:00 — отправление на экскурсию. Вы посетите уникальную библиотеку Алвара Аалто и познакомитесь с архитектурой финского модерна. Далее продолжите прогулку у Выборгского трамвая, где находится небольшое кафе. Свободное время, во время которого гости могут посетить Музей шоколада и самостоятельно осмотреть достопримечательности Выборга. 17:00 — за доплату вы можете отправиться на прогулку на теплоходе. Во время путешествия вы увидите удивительные острова, парк Монрепо, храм Нептуна, капеллу Людвигштайн и другие знаменитые места Выборга. Четверг 2 день, Выборг Завтрак в ресторане гостиницы и освобождение номеров. Гости сдают вещи в камеру хранения. 08:45 — встреча с гидом в холле гостиницы «Дружба». Отправление в парк Монрепо. 09:00 — вас ждёт невероятная прогулка по единственному в России скальному пейзажному парку. Вы насладитесь уникальными панорамами, захватывающими пейзажами и природными местами. Во время экскурсии также узнаете об интересных ландшафтных решениях, которые делают парк таким узнаваемым. Сейчас парк находится на плановой реконструкции. Трансфер в центр города. 11:30 — экскурсия в Выставочный центр Эрмитаж-Выборг. 12:30 — свободное время. 13:30 — обед в кафе за доплату. Рекомендуем посетить усадьбу Бюргера, выставочный центр, выставку «Выборг космический», выставочные залы в Доме наместника, дом-музей Ленина. 17:00 — отправление в Санкт-Петербург на поезде «Ласточка». 18:20 — прибытие на Финляндский вокзал.</t>
  </si>
  <si>
    <t>Все в Псков</t>
  </si>
  <si>
    <t>Вы отправитесь в город, который сделает ваши выходные незабываемыми! Посетите село Михайловское и музей-усадьбу Пушкиных, вспомните все стихотворения великого писателя во время прогулки на поэтической родине. Побывайте в древнейшем Изборске и прикоснитесь к его истории.</t>
  </si>
  <si>
    <t>Тур на 2 и 3 дня актуален с февраля по декабрь 2025 года.</t>
  </si>
  <si>
    <t>['Проживание по программе', 'Питание по программе: завтраки, обеды', 'Экскурсии по программе', 'Входные билеты', 'Транспорт по программе', 'Трансферы в отель и обратно']</t>
  </si>
  <si>
    <t>1 день, Михайловское 08:17 — прибытие фирменного поезда №10 (Москва — Псков). Встреча у вагона № 14 с табличкой «Плесков». Завтрак. 09:30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19:30 — отправление поезда № 10 (Псков — Москва).</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</si>
  <si>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2 день, Михайловское Завтрак. 09:30 – 10:00 — сбор группы.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18:30 — трансфер на ж/д вокзал или в аэропорт. Окончание программы.</t>
  </si>
  <si>
    <t>Как псковские лапти к новгородским чуням в гости ходили</t>
  </si>
  <si>
    <t>Приготовьтесь открыть культуру двух городов — Пскова и Великого Новгорода. Познакомьтесь с местами, где жил и творил А.С. Пушкин, посетите соборы и монастыри, исследуйте улицы и прикоснитесь к историческим событиям через памятники. Вы сможете полюбоваться архитектурой в музее деревянного зодчества «Витославлицы».</t>
  </si>
  <si>
    <t>Тур на 3 и 4 дня актуален с февраля по сентябрь 2025 года.</t>
  </si>
  <si>
    <t>['Проживание по программе', 'Питание по программе: завтраки, обеды', 'Экскурсии по программе', 'Входные билеты', 'Транспорт по программе']</t>
  </si>
  <si>
    <t>1 день, Михайловское 08:15 — прибытие фирменного поезда №10 (Москва — Псков). Встреча у вагона № 14 с табличкой «Плесков».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2 день, Псков Завтрак.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3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Свободное время с 17:00. 21:20 — отправление поезда № 42 (Новгород — Москва). Окончание программы.</t>
  </si>
  <si>
    <t>1 день, Псков Программа первого дня зависит от прибытия поезда/самолёта в город: 08:16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2 день, Михайловское Завтрак. 09:30 – 10:00 —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11:00 – 11:30 — сбор группы. Экскурсия «Изборск чудесатый да крепость крылата».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в гостиницу. Свободное время. 4 день, Великий Новгород Завтрак. Отправление на экскурсию в Великий Новгород. Обед. Вы отправитесь в Великий Новгород и посетите Софийскую и Торговую сторону города. Вас ждёт Ярославово дворище и Древний торг, Софийский собор, знаменитый памятник «Тысячелетие России». Далее вы посетите музей народного деревянного зодчества «Витославлицы». Вы осмотрите деревню, виды которой напоминают иллюстрацию к русским народным сказкам. Трансфер на вокзал или в аэропорт. Свободное время. 21:20 — отправление поезда № 42 (Новгород — Москва). Окончание программы.</t>
  </si>
  <si>
    <t>Обитаемые острова</t>
  </si>
  <si>
    <t>Исторический Псков не перестаёт удивлять разнообразием достопримечательностей. В его окрестностях есть настоящие острова, где сохранились уникальные памятники прошлого. В туре на 3 дня вы посетите старинные усадьбы и монастыри, насладитесь северной природой и отправитесь в водное путешествие к Талабским островам.</t>
  </si>
  <si>
    <t>Тур на 3 или 4 дня актуален с мая по сентябрь 2025 года.</t>
  </si>
  <si>
    <t>['Проживание по программе', 'Питание по программе: завтраки, обеды', 'Транспорт по программе', 'Экскурсии по программе', 'Входные билеты', 'Услуги гида']</t>
  </si>
  <si>
    <t>Суббота 1 день, Михайловское 08:05 — по прибытии поезда группа встречается у вагона №14 с табличкой «Плесков». Завтрак. 09:30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2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3 день, Изборск Завтрак. 08:30 — обзорная экскурсия по г. Пскову (посещение Кремля, Троицкого собора, Довмонтова города, памятников Святой Равноапостольной княгине Ольге).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</si>
  <si>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Пятница 1 день, Псков 08:16 — по прибытии поезда группа встречается у вагона №14 с табличкой «Плесков». Завтрак. Экскурсия к памятнику А.Я. Невскому и его дружине на горе Соколиха. 09:25 — прибытие самолёта А4439 (а\к «Азимут»), встреча у входа в аэропорт с табличкой «Плесков». Трансфер к месту начала экскурсии. 10:25 — прибытие поезда №809В, встреча на перроне ж/д вокзала с табличкой «Плесков». Трансфер к месту начала экскурсии. Обзорная экскурсия по г. Пскову (посещение Кремля, Троицкого собора, Довмонтова города, памятников Святой Равноапостольной княгине Ольге). Обед. 14:30 — трансфер в гостиницу и размещение. Суббота 2 день, Пушкинские Горы Завтрак. 09:30 – 10:00 — отправление в Пушкинские горы. Вас ждёт экскурсия по Михайловскому, где А. С. Пушкин нашёл вдохновение и создал более 100 литературных произведений. Вы прогуляетесь у озера, насладитесь видами и посетите дом-музей.; Затем побываете в усадьбе Осиповых-Вульф — Тригорском. Близкие друзья поэта часто принимали Пушкина в своём доме, а многие элементы усадьбы стали прообразами декораций романа «Евгений Онегин». Обед. Далее отправитесь в Святогорский монастырь, где находится фамильное кладбище семьи поэта и его могила. 19:30 — трансфер в Псков и отдых. Свободное время. Воскресенье 3 день, Талабские острова Завтрак. 10:30 — отъезд на Талабские острова. Вы посетите острова Залита и остров им. Белова. Во время водной прогулки насладитесь видами и узнаете их историю. Во время прогулки на островах увидите храм Николая Чудотворца, рыбацкую деревушку, келью старца Николая Гурьянова, а также познакомитесь с богатой северной природой и попробуете местные рыбные блюда и ароматный хлеб. Рыбацкий обед. 17:30 — трансфер в Псков. Свободное время. Понедельник 4 день, Изборск Завтрак. 11:00 – 11:30 — отъезд на экскурсию в Изборск. Вы познакомитесь с обликом славянского поселения, узнаете историю построек и посетите «Словенские ключи». Обед. Гости также увидят уникальный мужской Свято-Успенский Псково-Печерский монастырь, который действует и сейчас. 18:30 — трансфер на вокзал или в аэропорт.</t>
  </si>
  <si>
    <t>По затутыркам</t>
  </si>
  <si>
    <t>Что скрывают в себе переулки и дома Пскова? Вы побываете в важных местах города — Кремль, Троицкий собор и Вечевая площадь. Вас ждёт и обратная сторона Пскова с городскими легендами и загадочными районами.</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</si>
  <si>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Трансфер в гостиницу. Размещение вещей в камере хранения*. Свободное время до начала экскурсии. 09:25 — прибытие самолёта. Встреча у входа в аэропорт с табличкой «Плесков». Трансфер в гостиницу. Размещение вещей в камере хранения*. Свободное время до начала экскурсии. 10:25 — прибытие поезда №809В сообщением Санкт–Петербург — Псков. Встреча на перроне ж/д вокзала с табличкой «Плесков». Трансфер в гостиницу. Размещение вещей в камере хранения*. *Расчётный час в гостинице — 14:00 – 15:00. При желании вы можете забронировать и оплатить ранний заезд, по запросу при бронировании тура. 11:30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14:30 — обед в кафе города. Свободное время.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Изборск Завтрак в гостинице. 11:00 –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</si>
  <si>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1 день, Псков Программа первого дня зависит от прибытия поезда/самолёта в город: 08:05 — прибытие фирменного поезда №10 (Москва — Псков). Встреча у вагона № 14 с табличкой «Плесков». Завтрак. Экскурсия к памятнику Александру Невскому и его дружине на горе Соколиха. 09:25 — прибытие самолёта. Встреча у входа в аэропорт с табличкой «Плесков». Трансфер к месту начала экскурсии. 10:25 — прибытие поезда №809В сообщением Санкт–Петербург — Псков. Встреча на перроне ж/д вокзала с табличкой «Плесков». Трансфер к месту начала экскурсии. Вас ждёт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Обед. 14:30 — трансфер в гостиницы. Размещение. 17:00 — пешеходная авторская экскурсия «По затутыркам» (2 – 2,5 часа). Встреча с гидом на площади Ленина. Вы откроете секреты Пскова и заглянете в самые интересные места. Вы пройдёте по бывшему губернаторскому саду, прогуляетесь по псковскому Арбату, услышите городские легенды, раскроете тайны семьи Пушкиных и познакомитесь со старейшим городом России. Окончание программы в центре города. Свободное время. 2 день, Михайловское Завтрак. Отправление на экскурсию в музей-заповедник имени А.С. Пушкина. Вы посетите село Михайловское, где находится родовое имение матери А. С. Пушкина. Это место духовного становления и поэтическая родина, где великий творец написал роман «Евгений Онегин» и другие произведения. Далее вас ждёт программа «Затутырки Михайловского парка». Вы пройдёте по стопам А. С. Пушкина и побываете в музее-усадьбе «Тригорское». Это удивительное место стало вторым домом для автора. Жителям Тригорского посвящены многие стихотворения. Обед. Далее вы посетите могилу А.С. Пушкина в Святогорском монастыре. 19:30 — возвращение в Псков. Трансфер в гостиницу. Свободное время. 3 день, Изборск Завтрак в гостинице. 11:00 – 11:30 — сбор группы.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Отправление в Псков. 18:30 — трансфер на ж/д вокзал или в аэропорт. Окончание программы.</t>
  </si>
  <si>
    <t>Три жемчужины Новгородчины: Великий Новгород-Старая Русса-Валдай</t>
  </si>
  <si>
    <t>В этой поездке вас ждут Великий Новгород, Старая Русса и Валдай — старинные места, которые притягивают внимание миллионов туристов. Вы узнаете всё о соборах и монастырях Новгородской области, насладитесь природой региона, проникнитесь таинственной атмосферой домов и погрузитесь в жизнь и творчество знаменитых людей.</t>
  </si>
  <si>
    <t>['Проживание по программе', 'Питание по программе', 'Транспорт по программе', 'Экскурсии по программе', 'Билет на посещение музея (в подарок)', 'Услуги гида',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</si>
  <si>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</si>
  <si>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Вечно новый и старый города: Великий Новгород-Старая Русса</t>
  </si>
  <si>
    <t>Исследуйте два города за одну поездку! Вы познакомитесь с историей Великого Новгорода — осмотрите его соборы и монастыри, Кремль и памятник «Тысячелетие России», посетите музей народного зодчества «Витославлицы». В Старой Руссе вы погрузитесь в жизнь и творчество писателя Ф.М. Достоевского, увидите Спасо-Преображенский монастырь и продегустируете целебную воду.</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</si>
  <si>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</si>
  <si>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Великий гость</t>
  </si>
  <si>
    <t>Великий Новгород полон интересных историй и объектов! Вы прогуляетесь по историческому центру города, осмотрите Кремль и Софийский собор, погрузитесь в быт местных жителей. Вы отправитесь в деревню Юрьево, где вас ждут удивительные места и невероятные факты.</t>
  </si>
  <si>
    <t>Тур на 2 дня актуален с октября 2024 по апрель 2025 года.</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</si>
  <si>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Освобождение номеров до отъезда на экскурсии. Вещи можно отнести в камеру хранения отеля (12:00 — расчётный час).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</si>
  <si>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Здесь живет душа славян. Мифы и легенды Великого Новгорода</t>
  </si>
  <si>
    <t>Мистические истории, загадки Новгородской области и городские легенды — всё это ждёт вас в туре! Вы погрузитесь в интересное приключение, которое перенесёт вас в таинственное прошлое города и окрестностей. Посетите главные памятники Великого Новгорода и узнайте, какие секреты хранили предки.</t>
  </si>
  <si>
    <t>Тур на 2 дня актуален с октября 2024 по апрель 2025 года</t>
  </si>
  <si>
    <t>['Транспорт по программе', 'Экскурсии по программе', 'Трансфер', 'Услуги гида', 'Проживание по программе', 'Питание по программе']</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</si>
  <si>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авто-экскурсия «Новгород в легендах». Что вас ждёт в экскурсионной программе: Легенды о Словене и Русе. Перынский Скит: древнее капище Перуна, история князя Волхова. Юрьев монастырь: основание, чудеса в стенах. Чудесная деревня «Витославлицы». Легенда о графине Орловой, связанная с музеем. Древний Торг и Ярославово Дворище. Истории об иконе Николы Мирликийского, князе Мстиславе, любви Харальда и Елизаветы, доме Марфы-посадницы. Легенды о старце Зосиме и церкви Параскевы Пятницы. За доплату вы можете заранее забронировать обед в кафе. 15:00 — пешеходная экскурсия с посещением Кремля.  Вы услышите легенды об Антонии Римлянине, Садко, Иване Грозном, юродивых Федоре и Николке Кочанове. 16:00 — квест «Раскопки». Вы погрузитесь в тему забытых кладбищ, пугающих археологических находок и суеверий. 17:30 — свободное время. *Для туристов, пребывающих после 10:00, завтрак заменяется на обед. 2 день, Волотово Завтрак в гостинице. Освобождение номеров до отъезда на экскурсии. Вещи можно отнести в камеру хранения отеля (12:00 — расчётный час). 11:00 – авто-экскурсия «Поле Великанов — Волотово поле». Вы отправитесь к полю, которое окутано множеством тайн. Услышите различные легенды о происхождении названия этого места. Услышите историю любви Ивана Долгорукова и Натальи Шереметьевой. Вы увидите Хутынский монастырь, узнаете историю монаха Варлаама, победившего нечистую силу и творившего чудеса. Посетите Рождественское кладбище, где похоронены князья Долгоруковы, мать С. Рахманинова, Л. Шуляк, В. Янин.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«Тайны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</si>
  <si>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Легенды о славном Новеграде и живой воде</t>
  </si>
  <si>
    <t>Великий Новгород славится масштабными памятниками, уникальными музеями и видами, которые захватывают дух. Вы прогуляетесь вдоль исторических зданий, проникнитесь славянской культурой, заглянете в традиционные дома и посетите Валдай — одно из самых живописных мест России.</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</si>
  <si>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3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</si>
  <si>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Байкальский лёд</t>
  </si>
  <si>
    <t>Отправляйся на знакомство с чистейшим льдом Байкала! Здесь ты прокатишься на хивусе и вездеходе, попробуешь местную кухню, увидишь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</si>
  <si>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'Услуги гида']</t>
  </si>
  <si>
    <t>1 день, Иркутск Встреча в Иркутске с гидом. Экскурсия по Иркутску. Поездка в музей Тальцы — старинную сибирскую деревню 17века. Прогулка по заснеженному лесу. Катание на собачьих упряжках. Обед. Подъём по канатной дороге на смотровую площадку, где вы сможете полюбоваться на исток Ангары. Размещение в ГК «Крестовая Падь». Ужин. 2 день, Ольхон Завтрак в отеле. 10:00 — встреча с гидом. 12:00 — путешествие на хивусе по льду Байкала. Посещение бухты Песчаной. Катание на коньках. Вы также увидите утёс Саган-Заба, наскальные рисунки и бухту Ая. Обед на базе отдыха «Бухта Ая». Прибытие на остров Ольхон. Трансфер до отеля. 20:00 — размещение в отеле Байкалов Острог. Ужин. 3 день, станция Боро-Боро Завтрак. Автомобильная экскурсия на вездеходе. Вы увидите сказочные ледяные пещеры и гроты Ольхона, причудливые ледяные наплески на скалах, огромные голубые торосы на мысе Хобой. Обед-пикник на свежем воздухе (уха из байкальской рыбы, сибирские разносолы). 17:30 – 20:30 — посещение станции Боро-Боро: экскурсия по станции, приветственный сет на льду (чай из самовара с сушками и ритуалом «бурханить»), мастер-класс по приготовлению и дегустации расколотки из свежей байкальской рыбы. Ужин (три сета на выбор: рыбный, мясной и вегетарианский) с дегустацией пяти разновидностей напитков региона. Отправление почтовой открытки со станции почтой России, вечерняя программа на льду у костровой чаши, игры в ледовый боулинг, гольф и хоккей, катание на финских санях, каруселях, коньках. За доплату можно приобрести сувениры, свежий зерновой кофе. 4 день, Иркутск Завтрак. Отъезд в Иркутск. Обед в кафе бурятской кухни. 17:00 – 18:00 — прибытие в Иркутск.</t>
  </si>
  <si>
    <t>Самые русские города</t>
  </si>
  <si>
    <t>Великий Новгород и Старая Русса — два древних города, которые ждут вас в гости! По программе: прогулка по старинным улицам, посещение Кремля и Софийского собора, знакомство с жизнью Ф.М. Достоевского, осмотр памятников зодчества и дегустация минеральной воды. Проведите насыщенные выходные в Новгородской области!</t>
  </si>
  <si>
    <t>['Проживание по программе', 'Питание по программе', 'Транспорт по программе', 'Экскурсии по программе', 'Билет на посещение музея (в подарок)', 'Услуги гида',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</si>
  <si>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Старая Русса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11:00 — экскурсия в дом-музей Ф. М. Достоевского. В доме-музее вы услышите рассказ о жизни и творчестве писателя, увидите интерьеры комнат. Здесь были написаны романы «Братья Карамазовы», «Бесы» и другие известные произведения. Далее вас ждёт обзорная экскурсия по Старой Руссе. Вы посетите памятники зодчества — Спасо-Преображенский монастырь, церковь Мины, Никольскую церковь, Троицкую церковь и Воскресенский собор. Обед в кафе города. Вы прогуляетесь по курортному парку «Старая Русса», где увидите самый мощный минеральный фонтан в Европе, бюветы с целебной водой и незамерзающие озёра. Также вы продегустируете минеральную воду.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</si>
  <si>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Живой музей и заповедный край</t>
  </si>
  <si>
    <t>Новгородская область поразит вас обилием культурных памятников. В этом путешествии вы посетите главные места Великого Новгорода — Ярославово дворище, Кремль, Софийский собор и памятник «Тысячелетие России». Валдай встретит вас гостеприимством и вдохновляющими видами природы.</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</si>
  <si>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(расчётный час в отеле — 14:00. За доплату вы можете заселиться до обеда).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Валдай Завтрак в гостинице. Освобождение номеров до отъезда на экскурсии. Вещи можно отнести в камеру хранения отеля (12:00 — расчётный час). 08:00 – 08:30 — сбор гостей по гостиницам. Вы отправитесь в Валдайский Иверский Святоозерский Богородицкий мужской монастырь, который находится на одном из островов Святого озера. Здесь вы сможете осмотреть церкви и насладиться живописной природой, которая очаровывает с первого взгляда. Обед в кафе города. После обеда вас будет ждать экскурсия по Музею колоколов в здании Церкви Великомученицы Екатерины. Это единственный подобный памятник, сохранившийся в Новгородской области. 15:30 — трансфер в Великий Новгород.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</si>
  <si>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Два Кремля</t>
  </si>
  <si>
    <t>Посетите два города за одну поездку! В Великом Новгороде вы услышите исторические факты, прогуляетесь вдоль Кремля, осмотрите знаменитый памятник «Тысячелетие России» и погрузитесь в быт новгородцев. Псков покажет вам монастыри и соборы, а в Изборске вы услышите множество необычных легенд.</t>
  </si>
  <si>
    <t>['Проживание по программе', 'Питание по программе', 'Транспорт по программе', 'Экскурсии по программе', 'Билет на посещение музея (в подарок)', 'Услуги гида', '', '', '']</t>
  </si>
  <si>
    <t>1 день, Великий Новгород Прибытие в Великий Новгород, встреча с гидом с табличкой «Волхва» на вокзале у центрального входа со стороны перрона. Переезд в отель. Размещение в номерах. Завтрак за доплату. Вас ждет пешеходная экскурсия по старому городу, во время которой вы увидите Софийскую и Торговую сторону, Ярославово дворище, Ганзейский фонтан. Во время прогулки по пешеходному мосту вы остановитесь и сделаете захватывающие фотографии. Далее гости посетят знаменитый Кремль и Софийский собор – самый древний храм России. В подарок к туру вы получите входной билет в музей на выбор: «История Новгорода и Новгородской земли с древнейших времен до XVII в.» в здании музея на территории Кремля и экспозиция «Русская икона XI – XIX вв.»; «Ювелирное и декоративно-прикладное искусство V-XVII вв» во Владычной Грановитой палате. Обед в кафе города (за доплату). Свободное время в центре. По желанию вы можете отправиться на дополнительную экскурсию за доплату! 16:30 – освобождение номеров и трансфер на вокзал. 17:30 – отправление в Псков на Ласточке. 21:50 – прибытие поезда и встреча с гидом на перроне. Переезд в гостиницу. 2 день, Псков и Изборск Завтрак. Освобождение номеров до 12:00. 09:00 – отправление на пешеходную экскурсию по Пскову. Во время прогулки гости посетят известный Кремль, просторную Вечевую площадь и живописный Троицкий собор. 11:30 – переезд в Изборск. Знакомство с древним городом и посещение действующего Свято-Успенского Псково-Печерского монастыря. 19:30 – отправление поезда №10 в Москву.</t>
  </si>
  <si>
    <t>Крепости Северо-Запада</t>
  </si>
  <si>
    <t>Прикоснитесь к святым местам и посетите два удивительных города — Великий Новгород и Псков. Во время путешествия вы осмотрите исторические здания и соборы, прогуляетесь по местам, о которых слагают легенды, а также проникнитесь наследием предков в музее народного зодчества «Витославлицы».</t>
  </si>
  <si>
    <t>['Трансфер', 'Билет на поезд до Пскова', 'Проживание по программе', 'Питание по программе', 'Транспорт по программе', 'Экскурсии по программе', '', '']</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</si>
  <si>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обзорная экскурсия по Великому Новгороду. Вас ждёт пешеходная экскурсия вдоль памятников, которые хранят в себе память предков. Вы пройдёте по Софийской и Торговой сторонам, посетите архитектурный комплекс Ярославово дворище. Вы увидите Ганзейский фонтан — символ союза Ганзейских городов Нового времени, осмотрите Детинец — «каменную летопись Новгорода», Кремль, Софийский собор — самый древний храм России, известный памятник «Тысячелетие России». В подарок вы получите входной билет в музей на выбор на территории Кремля: «История Новгорода и Новгородской земли с древнейших времен до XVII в.». «Русская икона XI – XIX вв.» — древние мировые шедевры. Владычная Грановитая палата. Ювелирное и декоративно-прикладное искусство V-XVII вв. За доплату вы можете заранее забронировать обед в кафе. Свободное время в центре города. За доплату вы можете посетить дополнительные экскурсии: Квест «Тайна старого города».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Деревня Юрьево Завтрак в гостинице. 11:00 — авто-экскурсия «К звёздам синих куполов». Во время поездки вы посетите Юрьев монастырь — Георгиевского собора, который был основан князем Ярославом Мудрым. Вы увидите удивительные фасады и красочные купола. После вы отправитесь в музей народного деревянного зодчества «Витославлицы». Вы осмотрите деревню, виды которой напоминают иллюстрацию к русским народным сказкам. За доплату вы можете заранее забронировать обед в кафе. 15:00 — свободное время в центре города. За доплату вы можете посетить дополнительные экскурсии. 16:30 — освобождение номеров. Трансфер на вокзал. 17:50 — отправление в Псков на поезде «Ласточка». 21:50 — прибытие в Псков. Встреча с гидом на ж/д вокзале. Трансфер в гостиницу «Рижская» 3* (Рижский пр., 25). Размещение в номерах. 3 день, Псков Завтрак в гостинице. Освобождение номеров до отъезда на экскурсии. Вещи можно отнести в камеру хранения отеля (12:00 — расчётный час). 08:30 — обзорная экскурсия по Пскову. Вы познакомитесь с более чем 1500-летней историей города, прогуляетесь вдоль Псковского Кремля и посетите настоящий музей под открытым небом с осмотром Довмонтова города («Псковские Помпеи», Вечевая площадь).  Далее вы посетите Троицкий собор — один из первых христианских храмов на Руси. Услышите истории о центре города и памятниках архитектуры. 11:30 — экскурсия «Изборск чудесатый да крепость крылата». Трансфер в Изборск. Вы осмотрите крепость старого Изборска, прогуляетесь к святым источникам — «Словенским ключам». С этим местом связано множество легенд и интересных исторических событий. 14:00 — обед. Трансфер в Свято-Успенский Псково-Печерский монастырь. Вас ждёт поездка в действующий мужской Свято-Успенский Псково-Печерский монастырь, где вы познакомитесь со святынями и местными достопримечательностями. Услышите историю основания, а также сможете взглянуть на необыкновенные фасады монастыря. 19:30 — отправление поезда №10 (Псков — Москва). Окончание программы.</t>
  </si>
  <si>
    <t>Открой Владивосток</t>
  </si>
  <si>
    <t>Вас ждёт увлекательная поездка во Владивосток. В путешествии вы познакомитесь с историей и культурой города, понаблюдаете за редкими животными, насладитесь морскими пейзажами, посетите острова и откроете потаённые уголки округа.</t>
  </si>
  <si>
    <t>Воскресенье 1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2 день, Владивосток Завтрак в гостинице. Сбор группы на центральной площади Владивостока (у Памятника борцам революции). 10:00 – 13:00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Возвращение в центр города. Сбор группы на Приморском Арбате, у третьего фонтана (рядом адрес ул. Фокина, д. 5). 15:00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Вторник 3 день, Владивосток Завтрак в гостинице. Сбор группы на центральной площади Владивостока (у Памятника борцам революции). 10:00 – 13:00 — экскурсия на Форт №7 Владивостокской крепости. Форт находится недалеко от города на вершине горы Торопова. Рекомендуем надеть тёплые вещи. Обед. Морская экскурсия на катере с экскурсоводом. Вы отправитесь на прогулку по бухте Золотой рог, пройдёте под Золотым и Русским мостами, через пролив Босфор Восточный, вдоль островов Русского и Елены, мимо Токаревского маяка, а также торгового и рыбных портов. Среда 4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Четверг 5 день, Хасанский район, посёлок Славянка Завтрак в гостинице. 8:00 — сбор группы в центре Владивостока у Памятника борцам революции. Выезд в Хасанский район. Пешеходный маршрут по экотропе национального парка «Земля леопардов». По дороге вы увидите много стендов, интерактивных табличек и смотровых площадок. В парке вы сможете наблюдать большую часть растительности Уссурийской тайги. Обед в кафе «Павловский посад». Трансфер в посёлок Славянка. Далее вы отправитесь в морскую прогулку по Славянскому заливу вдоль необитаемых островов. Вы увидите скалистые горы, птичьи базары, морские панорамы и лежбище тюленя ларги (продолжительность прогулки 1-1,5 часа). 16:30 — выезд во Владивосток. Возвращение ориентировочно в 20:00. Пятница 6 день, Сафари-парк «Земля леопардов»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7 день, Мыс Ликандера Завтрак в гостинице. 8:00 — сбор группы на Корабельной набережной Владивостока. Трансфер на катере до острова Попов (1–1,5 часа в пути). Вас ждёт экскурсия по мысу Ликандера. Вы посетите Ботанический сад, кекур «Штаны», красный пляж, границу двух заливов и «французский» пляж Пограничной бухты. Рекомендуем взять с собой удобную обувь. Свободное время на берегу моря. Трансфер во Владивосток. Воскресенье 8 день, Владивосток Завтрак в гостинице. Освобождение номеров до 12:00. Окончание программы.</t>
  </si>
  <si>
    <t>Владивосток – город у океана</t>
  </si>
  <si>
    <t>Владивосток — город, который всегда готов удивлять. Во время путешествия вы исследуете улицы и памятники, отправитесь к амурским тиграм, взгляните на масштабы Русского моста и посетите другие знаковые места. Насладитесь атмосферой города и прикоснитесь к его истории.</t>
  </si>
  <si>
    <t>Тур на 5 дней актуален с декабря 2024 года по май 2025 года.</t>
  </si>
  <si>
    <t>['Проживание по программе', 'Питание по программе', 'Транспорт по программе', 'Экскурсии по программе', 'Услуги гида']</t>
  </si>
  <si>
    <t>Воскресенье 1 день, Владивосток Прибытие во Владивосток. Самостоятельный трансфер в гостиницу (или трансфер из аэропорта за доплату). Заселение в гостиницу с 14:00. 15:00 — встреча с гидом (место сбора — Приморский Арбат, у третьего фонтана; рядом адрес ул. Фокина, д. 5). 15:00 – 16:30 — пешеходная экскурсия по историческому центру Владивостока. Понедельник 2 день, Владивосток Завтрак в гостинице. 14:00 — сбор группы на центральной площади Владивостока (у памятника Борцам Революции). Вас ждёт обзорная экскурсия по Владивостоку (3 часа). Вы прогуляетесь по центральной площади и увидите Токаревский маяк, два вокзала (железнодорожный и морской), Корабельную набережную, Адмиральский сквер, арку Цесаревича Николая. Также вы осмотрите музей «Подводная лодка С-56», памятник Муравьёву-Амурскому и Золотой мост. Вторник 3 день, Посёлок Шкотово Сафари-парк Завтрак в гостинице. 10:00 — сбор группы на центральной площади Владивостока (у памятника Борцам Революции). Трансфер в посёлок Шкотово (ориентировочно 1,5 часа). Вас ждёт экскурсия в сафари-парк с посещением: Парк амурских тигров, дальневосточных леопардов, медведей и пятнистых оленей. Парк хищных зверей и птиц. Рекомендуем взять перекус с собой или приобрести кофе и булочки из пит-стопа (на территории парка). За доплату вы можете посетить парк львов (без экскурсии). Возвращение во Владивосток (ориентировочно в 16:00). Среда 4 день, Остров Русский Завтрак в гостинице. 10:00 — сбор группы на центральной площади Владивостока (у памятника Борцам Революции).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Новосильцевскую батарею, с которой открывается потрясающий вид на Русский мост. Также вы увидите кампус ДВФУ, музей «Ворошиловская батарея» и центральную площадь. За доплату вы можете посетить океанариум на острове Русский в бухте Житкова. Четверг 5 день, Владивосток Завтрак в гостинице. Освобождение номеров до 12:00. Выезд из гостиницы самостоятельно. Окончание программы.</t>
  </si>
  <si>
    <t>Лёд и пламя – девичник на Байкале</t>
  </si>
  <si>
    <t>Все мечты исполняются на Байкале! Прогуляйтесь по прозрачному льду, откройте сердце сибирскому раздолью и проведите романтические вечера в компании священного озера. Вас ждут памятники природы, винная дегустация и уютный пикник на льду.</t>
  </si>
  <si>
    <t>['Проживание по программе', 'Питание по программе', 'Транспорт по программе', 'Экскурсии по программе', 'Услуги гида', 'Баня']</t>
  </si>
  <si>
    <t>1 день, Малое море 09:00 – 09:30 — встреча на вокзале, подъезд Пригородные кассы с табличкой «Лед и пламя».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распахнёт свои крылья бронзовый орёл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Байкальский лёд знаменит по всему миру. Из-за удивительных свойств воды этого озера лёд остается прозрачным даже на большой глубине. Экскурсия на хивусе. Вы остановитесь в самых интересных местах и сможете сделать кадры, которые останутся с вами на всю жизнь. Ужин. 2 день, Байкал Завтрак. Отправление на экскурсию к торосам. Во время путешествия вы откроете для себя прозрачный лёд Байкала, пробурите лунки и выпьете кристально чистой воды прямо из озера. Здесь же увидите торосы — нагромождения льда вдоль сквозных трещин и становых щелей. Конечно же, остановимся и проведём фотосессию в лучших байкальских традициях. Далее вас ждёт дегустация охлаждённых вин и шампанского. Прямо на льду Байкала затопят самовар, в котором будет томиться чай на сибирских травах. Катание на коньках. Возвращение в отель. Обед. Спа по-сибирски. Ужин. 3 день, Бурхан Завтрак. Путешествие к гротам. Вы увидите мыс Бурхан — одну из девяти святынь Азии, которая обладает мощной энергетикой. Далее доедете до мыса Хобой — самой северной точки острова Ольхон. Обед-пикник с ухой. На обратном пути вы отправитесь на остров Огой. Буддийская ступа, возведённая здесь, официально именуется как ступа Просветления. Возвращение в отель. Ужин. Сюрприз от сомелье. 4 день, Ольхон Завтрак. Выселение. Вы отправитесь смотреть на «Байкальский космос». В заливе Ольхона десятки тысяч пузырей застыли во льдах. Также вам откроются сокуи — застывшие волны Байкала.  Обед. Отправление в Иркутск. Размещение в отеле. Свободное время для прогулок по Иркутску. 5 день, Иркутск Завтрак в отеле. Освобождение номеров до 12:00. Вы можете дополнительно заказать трансфер в аэропорт/на вокзал или продлить проживание в городе Иркутск. Окончание программы.</t>
  </si>
  <si>
    <t>Авторский тур: Байкальский лёд</t>
  </si>
  <si>
    <t>В этом туре вы увидите невероятные красоты Байкала — удивительный ландшафт, одинокие острова и причудливые ледяные фигуры, которые создала сама природа. Вы познакомитесь с бурятской культурой, попробуете байкальский коктейль и даже покатаетесь на коньках!</t>
  </si>
  <si>
    <t>['Проживание по программе', 'Питание по программе: 1 – 4 дни — завтрак, обед, ужин, 5 день — завтрак', 'Транспорт по программе', 'Экскурсии по программе', 'Услуги гида', 'Сбор национального парка', '']</t>
  </si>
  <si>
    <t>1 день, Малое море 08:00 – 08:30 — встреча в аэропорту напротив выдачи багажа с табличкой «Байкальский лед. Авторский тур». 09:00 – 09:30 — сбор на вокзале у подъезда (пригородные кассы) с табличкой «Байкальский лед. Авторский тур». Завтрак. В рамках первого дня, вы встретитесь с настоящим шаманом, который поведает о шаманизме и обрядах, связанных с ним. Вы также проведете небольшой обряд на благую дорогу и обязательно «побурханите», то есть задобрите местных духов. Далее вы сделаете еще несколько остановок у значимых памятников, которые встретятся на пути.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в отеле. Обед. Прогулка по льду Байкала.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ждет костровой обед под открытым небом, местные угощения и горячий чай. Возвращение в отель. Ужин. Отдых. 3 день, Байкал Завтрак. Отправление в Тажеранские степи. Тажераны – это северный участок дауро-монгольских степей. Вы прогуляетесь по заснеженным степям. Вы остановитесь на смотровой площадке, где перед вами предстанут живописные виды Байкала. Если будет хорошая погода, то вы увидите противоположный восточный берег озера. Далее вы спуститесь к берегу по Змеиному ущелью и выедете на лед. Вас ждет незабываемая прогулка по чистейшему льду Байкала. Вы пройдете вдоль отвесных скал, и здесь в гротах встретите сокуи – наплески и сосульки. Далее отойдя от берега вы прорубите лед и попробуете воду из проруби. Затем вы отправитесь на фотосессию с торосами – ледяными нагромождениями (в конце февраля – в марте). Высота торосов в некоторых местах может быть выше 1,5 метров. Вы также сможете по желанию покататься по Байкалу на коньках.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Возвращение в отель, обед. Небольшой отдых. Посещение бани. Ужин. 4 день, Огой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в отель. Обед. Свободное время. За доплату вы можете отправиться на экскурсии: Подледная рыбалка; Баня на льду Байкала — парение в бане, погружение в Байкал; Встреча рассвета; Прогулка на квадроциклах. Ужин. 5 день, Иркутск Завтрак. Сборы. 14:00 — выезд в город. Прибытие в Иркутск ориентировочно в 18:00 – 19:00. Трансфер в Аэропорт или ж/д вокзал. Окончание тура.</t>
  </si>
  <si>
    <t>Байкальский лёд: Топ</t>
  </si>
  <si>
    <t>В этом туре вас ждут живописные виды зимнего Байкала, ледовые образования и застывшие волны. Вы попробуете чистую байкальскую воду, пробурите скважину и покатаетесь на хивусе по чистейшему льду.</t>
  </si>
  <si>
    <t>1 день, Малое море 08:00 – 08:30 — встреча в аэропорту напротив выдачи багажа с табличкой «Байкальский лед топ». 09:00 – 09:30 — сбор на вокзале у подъезда (пригородные кассы) с табличкой «Байкальский лёд топ». Завтрак. В рамках первого дня вы проведёте небольшой обряд на благую дорогу и обязательно «побурханите», то есть задобрите местных духов. Далее вы отправитесь в мраморный карьер рядом с посёлком Бугульдейка. Здесь находятся залежи, которым более 2-х миллиардов лет. Вы увидите ослепительно белый камень на фоне байкальских льдов. Затем вы отправитесь на байкальский лед. Обед в пути. Дегустация традиционной бурятской кухни, в том числе бузов (позов). Далее вы снова отправитесь в путь. После поселка Еланцы для вас распахнет свои крылья бронзовый орел — символ Тажерана и Ольхона. На смотровой площадке Куркутского залива вы познакомитесь с Бродягой, главным героем песни сибирских каторжан «По диким степям Забайкалья». Прибытие на Малое море. Размещение на базе. Ужин. 2 день, Ольхон Завтрак. Отправление на остров Ольхон. Вы отправитесь на экскурсию вдоль острова до мыса Хобой на самом севере. Вы увидите главные красоты Ольхона: мыс Кобылья Голова, Байкальские волны-наплески на скалах, заснеженные гроты, мыс Бурхан (скалу Шаманку) и конечную точку экскурсии — мыс Хобой. По пути к мысу Хобой, вы сделаете еще несколько остановок на гротах и у живописной скалы Саган-Хушун («Три брата»). Далее вас ждёт костровой обед под открытым небом, местные угощения и горячий чай. Возвращение на базу. Ужин. Отдых. 3 день, Огой Завтрак. Отправление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Возвращение на базу. Обед. Отправление в Тажеранские степи. Тажераны — это северный участок дауро-монгольских степей. Вы прогуляетесь по заснеженным степям. Затем вы остановитесь на смотровой площадке, где перед вами предстанут живописные виды Байкала. Далее вас ждет незабываемая прогулка по чистейшему льду. Вы пройдете вдоль отвесных скал, и здесь в гротах встретите сокуи – наплески и сосульки. Далее отойдя от берега вы пробурите лед и попробуете воду из проруби. Затем вы отправитесь на фотосессию с торосами — ледяными нагромождениями. Высота торосов в некоторых местах может быть выше 1,5 метров. После активного отдыха вас ждет пикник прямо на льду Байкала. Вы согреетесь горячим чаем с байкальскими травами, перекусите сибирскими угощениями и попробуете ледовый коктейль. Ужин. 4 день, Иркутск Завтрак. Вы отправитесь на часовую прогулку на хивусе по Байкалу. Вы прокатитесь с ветерком через пролив Ольхонские ворота и насладитесь видами безграничного Байкала. Выпьете по бокальчику игристого в честь завершения программы. 12:00 — освобождение номеров. Обед. Трансфер в Иркутск. 19:00 — прибытие в Иркутск. Размещение в гостинице. Вечером вы сможете прогуляться по историческому центру и по набережной Ангары. 5 день, Иркутск Завтрак. Освобождение номеров до 12:00. Трансфер в аэропорт или ж/д вокзал. Окончание программы.</t>
  </si>
  <si>
    <t>Тыва и горы</t>
  </si>
  <si>
    <t>Живописные горы Сибири уже давно привлекают туристов и любителей пеших маршрутов. Самыми известными природными объектами, которые вы здесь увидите, являются «Висячий камень», «Спящий Саян», озеро «Светлое». Соседняя республика Тыва дополнит ваше путешествие своей самобытностью.</t>
  </si>
  <si>
    <t>Тур на 8 дней актуален с июня по август 2025 года.</t>
  </si>
  <si>
    <t>['Проживание по программе', 'Питание по программе', 'Транспорт по программе', 'Входные билеты по программе', 'Услуги гида', 'Экскурсии по программе']</t>
  </si>
  <si>
    <t>Четверг 1 день, Ергаки Встреча группы. Завтрак в кафе. 10:00 — отправление в природный парк Ергаки — удивительное по красоте место. По пути в горы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Обед в кафе. Заселение на базу отдыха после 15:00. Свободное время. Пятница 2 день, Каменный город Завтрак в кафе. 10:00 — выезд на пешеходный маршрут «Каменный город», представляющий собой собрание скал причудливой формы.  Ланч на природе. Возвращение на базу отдыха. Суббота 3 день, озеро Светлое Завтрак на базе отдыха. Выезд к озеру Светлое, окружённому горами и напоминающему зеркало. Пеший маршрут. Ланч на природе. Возвращение на базу отдыха. Воскресенье 4 день, Висячий камень Завтрак. 10:00 —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на природе. Возвращение на базу отдыха. Понедельник 5 день, Кызыл Завтрак. Освобождение номеров. 11:30 —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Вторник 6 день, Бурган-Изи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за доплату. Четверг 8 день, Абакан Завтрак в отеле. Трансфер в аэропорт.</t>
  </si>
  <si>
    <t>Байкальские красоты</t>
  </si>
  <si>
    <t>Проведите отпуск на летнем Байкале! Здесь вы увидите все самые знаковые места озера: Ольхон, Огой, Сарминское ущелье и Малое море. Волшебные закаты и незабываемые виды идут бонусом.</t>
  </si>
  <si>
    <t>Тур на 6 дней актуален с июня по сентябрь 2025 года.</t>
  </si>
  <si>
    <t>['Проживание по программе', 'Питание по программе', 'Транспорт по программе', 'Экскурсии по программе', 'Сбор национального парка']</t>
  </si>
  <si>
    <t>Понедельник 1 день, Малое море Прибытие в Иркутск, сбор группы. 08:00 – 08.30 — встреча в аэропорту внутри здания у выхода в город с табличкой «Байкальские красоты», встреча на вокзале с табличкой, у выхода в город. Завтрак. Трансфер на Байкал на побережье Малого моря. По пути вы увидите бронзовую скульптуру летящего орла и памятник Бродяге. Прибытие в отель. Обед, размещение в номерах. Отдых. Информационная встреча с гидом. Ужин. Пешеходная экскурсия. Вторник 2 день, Ольхон Завтрак. Экскурсия на остров Ольхон. Вы увидите залив Загли (Ташкайская губа), мыс Кобылья голова, мыс Хоргой, мыс Бурхан или скала Шаманка, песчаный пляж Сарайского залива, мыс Хобой, урочище Песчаное, Саган-Хушун («белый мыс»). Пикник на свежем воздухе с ухой из байкальской рыбки. Возвращение на базу отдыха, ужин. Среда 3 день, Малое море Завтрак. Обед, ужин по программе. Свободное время. Вы можете отправиться на экскурсию за доплату. Вечером водная экскурсия по Малому морю. Четверг 4 день, Сарминское ущелье Завтрак. Экскурсия в Сарминское ущелье. Вы увидите долину реки Сарма. Пикник во время экскурсии. Ужин на базе отдыха. Пятница 5 день, Огой Завтрак. Водная экскурсия на остров Огой. Вы увидите буддийскую ступу, проедете по водной глади Байкала на катере. Обед, ужин по программе. Суббота 6 день, Иркутск Завтрак. Свободное время. 12:00 — сбор группы, освобождение номеров. Свободное время. Обед. 14:30 — трансфер в Иркутск.</t>
  </si>
  <si>
    <t>Праздник фонтанов в Петергофе</t>
  </si>
  <si>
    <t>Отправляйтесь в солнечный Петергоф, чтобы увидеть великолепное шоу. Именно праздник фонтанов является главным событием года в пригороде Петербурга. Зрители приятно удивятся необычными эффектами и безграничными возможностями современной системы фонтанов, а также познакомятся с главными достопримечательностями Петергофа.</t>
  </si>
  <si>
    <t>Тур на 3 дня актуален 16 мая 2025 года.</t>
  </si>
  <si>
    <t>['Проживание по программе', 'Питание по программе', 'Транспорт по программе', 'Экскурсии по программе', 'Входные билеты', 'Услуги гида', '']</t>
  </si>
  <si>
    <t>Пятница 1 день, Санкт-Петербург Прибытие в Санкт-Петербург. Самостоятельный заезд в гостиницу. Встреча с гидом в холле базовой гостиницы с табличкой «Встречает Петербург». 11:00 — отъезд от гостиницы «Москва» (в том числе для гостей из гостиниц «Арт Деко Невский», «Атриум», «Багратион», «Крафт Невский», «Ярд Резиденс»). 11:30 — встреча с гидом на Площади Островского 6 (Александринский театр) для гостей из гостиниц «Изззи у Гостиного», «Росси», «Достоевский». 11:45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Автобусная экскурсия по Петербургу. 12:30 — посещение Исаакиевского собора. За доплату можно подняться на колоннаду собора. Продолжение автобусной экскурсии. 16:00 — трансфер в базовые гостиницы. 17:00 — свободное время. Суббота 2 день, Петергоф Завтрак в гостинице. 08:30 – 09:10 — отъезд от базовых гостиниц. Вы проедете по старой Петергофской дороге, которая соединяет самые важные императорские дворцы и резиденции на Финском заливе. В Петергофе будет возможность погулять по Нижнему парку, познакомиться с известной композицией фонтанов и местными жителями — любопытными белками. 13:00 — торжественное представление на Большом каскаде, весенний праздник открытия фонтанов. Вы услышите музыкальные коллективы и лучших оперных солистов города. За дополнительную стоимость вы можете совершить круиз из Нижнего парка до центра Петербурга на теплоходе «Метеор». 18:00 — трансфер по базовым гостиницам. 23:30 – 02:30 — за доплату автобусная экскурсия «Ночной Петербург». Воскресенье 3 день, Санкт-Петербург Завтрак в гостинице. Освобождение номеров. 09:00 — отъезд от базовых гостиниц. Трансфер на Московский вокзал. За доплату можно сдать вещи в камеру хранения. Вас ждёт увлекательная экскурсия «Сады и парки Петербурга», во время которой вы посетите Летний сад, Марсово поле и другие зелёные уголки города. 12:00 — за доплату гости могут отправиться на экскурсию по рекам и каналам Петербурга. 14:00 — посещение Эрмитажа, одного из крупнейших музеев мира. 16:00 — свободное время в центре города. Самостоятельное возвращение в гостиницу или на вокзал. За доплату посещение театра-макета «Петровская Акватория» или экскурсия по крышам Петербурга.</t>
  </si>
  <si>
    <t>От первого камня до небоскреба</t>
  </si>
  <si>
    <t>Познакомьтесь с красотами Санкт-Петербурга в историческом туре. Вы насладитесь великолепной архитектурой Северной столицы, погуляете по центральным улицам и увидите главные достопримечательности. Гости также откроют для себя главные города области с богатой историей.</t>
  </si>
  <si>
    <t>Тур на 3 – 5 дней актуален с мая по октябрь 2025 года.</t>
  </si>
  <si>
    <t>Понедельник 1 день, Шлиссельбург Завтрак. Отправление от базовых гостиниц. Освобождение номеров гостей тура на 4 дня. 09:30 — экскурсия в Шлиссельбург. Вы окунётесь в прошлое Приневских земель и исследуете Шлиссельбургскую губу Ладожского озера, где находится крепость Орешек. 11:30 — обзорная экскурсия по городу. Гости увидят Ладожский канал, Адмиралтейский якорь петровской эпохи, памятник Петру I, шлюзы Петровского канала и Благовещенский собор. 12:00 — переправа на теплоходе на Ореховый остров. 12:30 — обзорная экскурсия по крепости Орешек. Туристы познакомятся с её историей и тайнами. 13:30 — свободное время в крепости. 14:30 — переправа на теплоходе в Шлиссельбург. 15:00 — обед в кафе за доплату. 16:00 — отправление в Петербург. 18:00 — окончание программы у Московского вокзала. Трансфер в гостиницу «Россия». Вторник 2 день, Санкт-Петербург Завтрак и освобождение номеров. Отправление от базовых гостиниц. 10:00 — экскурсия по Васильевскому острову. Знаменитый район Петербурга задумывался как культурный центр города. О его истории вы узнаете на прогулке с гидом. 11:30 — экскурсия в Меншиковский дворец, известный роскошными приёмами и торжественными балами, в прошлом «гремящими» на всю Северную столицу. 13:30 — обед в кафе за доплату. 15:00 — мастер-класс по русскому сбитню в Музее специй. Вы узнаете старинный рецепт напитка, познакомитесь с уникальными специями и даже продегустируете сбитень. 16:00 — трансфер на Московский вокзал. 17:00 — окончание программы у Московского вокзала. Пятница 3 день, Санкт-Петербург Прибытие в Санкт-Петербург. 10:30 — отъезд от гостиницы «Россия» (в том числе для гостей из гостиницы «Элкус»). 11:00 — встреча с гидом на Московском вокзале у памятника Петру I, табличка с названием тура (по предварительной заявке). 11:20 — отъезд от гостиницы «Октябрьская» (в том числе для гостей из гостиниц «Бест Вестерн», «Достоевский», «Кронвелл Стремянная», «Невский берег», «Новотель», «Порт Комфорт», «Русь», «Эмеральд»). Вас ждёт обзорная автобусная экскурсия по Северной столице в формате VR. Вы познакомитесь с величественными доходными домами и соборами, увидите знаменитые каналы, фасады, триумфальные арки и другие достопримечательности. Гости также погуляют по улочкам виртуального Петербурга прошлого, воссозданного с помощью современных технологий. 14:00 — пешеходный маршрут по Петровской набережной «Путь Петра». 14:45 — обед в кафе города за доплату. 16:00 — экскурсия в Петропавловскую крепость. Именно основание этой постройки считается днём рождения Петербурга. Вы посетите тюрьму Трубецкого бастиона и Петропавловский собор, в котором похоронены монархи династии Романовых. 18:15 — посещение экскурсии «Как это делается» в музее-макете «Петровская Акватория». Здесь с помощью визуальных и звуковых эффектов вы окажетесь в старинном и очаровательном Петербурге прошлых столетий. 19:30 – 20:30 — трансфер по базовым гостиницам. Суббота 4 день, Петергоф Завтрак. Отправление от базовых гостиниц. 09:00 — автобусная экскурсия «По старой Петергофской дороге». Длинная автомобильная полоса соединяет императорские резиденции и архитектурные памятники на берегу Финского залива. 11:00 — экскурсия в Ораниенбаум с посещением Большого Меншиковского дворца. Вы познакомитесь с дворцово-парковым ансамблем князя А. Д. Меншикова. Здесь хорошо сохранились изысканные интерьеры XVIII – XIX столетий. Отправление в Петергоф. Здесь у вас будет возможность погулять по большому парку, познакомиться с известным Большим Петергофским дворцом и местными жителями — любопытными белками. 13:00 — «Петровский обед» за доплату. 14:30 — экскурсия по Нижнему парку с фонтанами. За дополнительную стоимость вы можете совершить круиз из Нижнего парка до центра Петербурга на теплоходе «Метеор». 19:00 – 19:30 — окончание программы в базовых отелях. Любители ярких эмоций могут приобрести экскурсию по ночному Петербургу. Разводные мосты, подсвеченные барельефы и отблески в воде каналов создают невероятную романтику вечернего города. Воскресенье 5 день, Кронштадт Завтрак. Отправление от базовых гостиниц. Освобождение номеров для гостей тура на 3 дня. 09:00 — автобусная загородная экскурсия в Кронштадт. Небольшой город, ровесник Петербурга, расположился на острове Котлин в Финском заливе. Сегодня это уникальный морской, военный малый город, входящий в состав Санкт-Петербурга. Здесь собирают корабли в кругосветные путешествия. Отсюда идут к Петербургу морские каналы. Обзорная экскурсия с посещением памятника всем чинам российского флота — самого большого Морского собора в России. 11:00 — за доплату вы можете отправиться на морскую прогулку по фортам Кронштадской крепости. Вас также ждёт знакомство с недавно открытым музейно-историческим парком «Остров фортов», который посвящён истории и славе военно-морского флота России. Здесь вас ждёт Аллея героев, напоминающая дорогу времени, Маяк памяти, зоны отдыха для детей и взрослых. 13:00 — обед в кафе за доплату. 14:00 — посещение Музея-макета Фортов Кронштадта, где, благодаря современным технологиям, вас ждёт полное погружение в 300-летнюю историю сооружений. 17:00 — автобусная экскурсия «Новый Петербург», во время которой вы увидите комплекс защитных сооружений, башню Лахта-центр, стадион «Газпром Арена» и другие современные достопримечательности мегаполиса. 19:00 — окончание программы у Московского вокзала. Трансфер в гостиницу «Россия».</t>
  </si>
  <si>
    <t>Огни зимнего Дагестана</t>
  </si>
  <si>
    <t>Кавказские горы, Каспийское море, водопады и каньоны ждут путешественников в этом туре. Вы посетите главные природные памятники, осмотрите Махачкалу и Дербент, увидите знаменитый экраноплан и познакомитесь с традициями Дагестана.</t>
  </si>
  <si>
    <t>Воскресенье 1 день, Махачкала, Избербаш/Каспийск 10:30 — сбор группы у центрального отеля в Махачкале: ЖАК, ул. Ирчи Казака, д. 31А. 11:00 — сбор группы на ж/д вокзале Махачкалы. 11:45 — сбор группы в аэропорту Махачкалы. В 11:45 вы отправитесь осматривать живописный Сулакский каньон. Здесь вы посетите смотровые площадки, прогуляетесь на катере по Чирейскому водохранилищу и окажетесь у рыболовного хозяйства «Янтарное». Обед. После обеда вы отправитесь к бархану Сарыкум — крупнейшему в Европе. Переезд и размещение в гостинице Избербаша/Каспийска/Махачкалы. Продолжительность экскурсии 9 часов. Понедельник 2 день, Карадахская теснина 07:00 — завтрак. 07:30 — отправление на экскурсию. Вы посетите знаменитый водопад Тобот, скальную галерею Каменная чаша, плато Матлас и аул Хунзах. Обед. После обеда вы отправитесь к удивительному памятнику природы — Карадахской теснине. Переезд и размещение в гостинице Избербаша/Каспийска. Вторник 3 день, Дербент Завтрак. 08:00 — отправление на экскурсию в Южный Дагестан. Вы посетите знаменитый экраноплан «Лунь» и далее отправитесь в Дербент. Здесь вас ждёт обзорная экскурсия по городу. Вы посетите крепостную стену Даг-Бары, Джума-мечеть, прогуляетесь по магалам старого города и осмотрите цитадель Нарын-кала. Обед. Переезд и размещение в гостинице Избербаша/Каспийска. Продолжительность экскурсии 9 часов. Среда 4 день, Махачкала 07:30— завтрак. 08:00 — переезд в Махачкалу. Обзорная экскурсия по городу-порту, молодой столице республики. Здесь вы посетите колоритный рынок и сможете приобрести сувениры в дорогу. 12:00 — трансфер в аэропорт/на вокзал Махачкалы. Продолжительность экскурсии 4 часа. Окончание программы.</t>
  </si>
  <si>
    <t>Европа без визы</t>
  </si>
  <si>
    <t>Путешествие по Калининграду и его области — это яркие воспоминания на всю жизнь. Вы исследуете улицы старинного Кёнигсберга, осмотрите средневековые замки и кирхи, насладитесь красотой Куршской косы и побываете в атмосферных городах, которые готовы вас удивить.</t>
  </si>
  <si>
    <t>Тур на 4, 5, 6, 7 и 8 дней актуальны в 2025 году.</t>
  </si>
  <si>
    <t>['Проживание по программе', 'Питание по программе', 'Транспорт по программе', 'Экологические сборы', 'Экскурсии по программе']</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</si>
  <si>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</si>
  <si>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5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</si>
  <si>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4 день, Свободный день Завтрак в отеле. Свободный день. За доплату вы можете отправиться на экскурсию. Полный список экскурсий вы сможете найти в примечаниях к программе. 5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6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</si>
  <si>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 6 день, Свободный день Завтрак в отеле. Свободный день. За доплату вы можете отправиться на экскурсию. 7 день, Калининград Завтрак в отеле. Освобождение номеров. Трансфер в аэропорт. Окончание программы.</t>
  </si>
  <si>
    <t>1 день, Калининград Прибытие в Калининград. Трансфер из аэропорта до отеля. Заселение в отель. Экскурсия «Калининград. Весь смак за 3.5 часа!». Вас ждёт авторская обзорная экскурсия по Калининграду. Вы остановитесь у главных достопримечательностей и сделаете красивые фотографии. Прогуляетесь по Рыбной деревне и острову Кнайпхоф. Соборы, ворота, бастионы и башни — за 3,5 часа вы побываете в самых значимых местах, а гид расскажет удивительную историю города-крепости! Также вы сможете спланировать посещение популярных кофеен и ресторанов города. 2 день, Куршская коса Завтрак в отеле. Экскурсия «Куршская коса без толпы + Зеленоградск и замок Нессельбек!». Первая остановка — чарующий замок Нессельбек. Сделаете яркие фото и отправитесь на Куршскую косу. Вы посетите живописную Куршскую косу до приезда толп туристов. Прогуляетесь по Танцующему лесу и подниметесь на высоту Эфа. Далее вы отправитесь в один из старейших курортов Калининградской области — Зеленоградск. Вы увидите старинную водонапорную башню, в которой сейчас находится музей кошек и смотровая площадка. Также вы прогуляетесь по пешеходной улице и променаду. Прибытие в Калининград около 16:30. Свободное время. 3 день, Свободный день Завтрак в отеле. Свободный день. За доплату вы можете отправиться на экскурсию. 4 день, Янтарный и Светлогорск Завтрак в отеле. Экскурсия «Янтарный и Светлогорск + посещение янтарного производства». Вы отправитесь в посёлок Янтарный, увидите главные памятники и первый российский пляж, получивший премию «Голубой флаг». На пути вы встретите парк Беккера, особняк отеля Шлосс, Площадь мастеров и Храм Казанской иконы Божией Матери. Далее вы отправитесь на янтарное производство. Вы узнаете процессы работы с уникальным камнем, понаблюдаете за раскроем янтаря и послушаете занимательные истории от мастеров. Отправление в Светлогорск. Вас ждёт пешеходная прогулка по городу. Вы увидите интересные объекты культуры, поднимитесь на центральную улицу и сможете сделать множество красивых снимков. Свободное время для обеда в одном из заведений Светлогорска. Прибытие в Калининград около 17:00. Свободное время. 5 день, Свободный день Завтрак в отеле. Свободный день. За доплату вы можете отправиться на экскурсию. 6 день, Свободный день Завтрак в отеле. Свободный день. Вы можете отправиться на одну из экскурсий, входящих в программу: Экскурсия «Балтийск и Балтийская коса. К самой западной точке России!» (четверг/воскресенье). Вы прогуляетесь по набережной города, увидите крепость Пиллау, памятник Елизавете Петровне и другие памятники культуры. Сделаете фотографии и насладитесь архитектурой города*; Экскурсия «Замки и кирхи восточной Пруссии» (суббота). Вы отправитесь в атмосферный город Черняховск, увидите величественную кирху, костёл Святого Бруно и другие интересные здания. Авторская экскурсия, которая полностью погрузит вас в Средневековье. *В случае отмены паромного сообщения по причине непогоды, посещение Балтийской косы заменяется на посещение музея Балтийского флота. 7 день, Свободный день Завтрак в отеле. Свободный день. За доплату вы можете отправиться на экскурсию. 8 день, Калининград Завтрак в отеле. Освобождение номеров. Трансфер в аэропорт. Окончание программы.</t>
  </si>
  <si>
    <t>Однажды в горах Осетии и Ингушетии</t>
  </si>
  <si>
    <t>Живописные горы, быстрые реки и водопады, кавказский колорит и национальная кухня — всё это ждёт вас в туре по Осетии и Ингушетии. Вы увидите главные достопримечательности двух республик, погуляете по горам Кавказа и подышите чистым воздухом.</t>
  </si>
  <si>
    <t>Тур на 7 дней актуален с 21 по 28 марта 2025 года.</t>
  </si>
  <si>
    <t>Пятница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пятницам). Суббота 2 день, Куртатинское ущелье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Воскресенье 3 день, Ингушетия Завтрак. 08:30 — отправление на экскурсию в горную Дигорию. Вы посетите Дигорское ущелье и узкий каньон Ахсинта, увидите святилище Лагты Дзуар и небольшое селение Задалеск. Посетите музей матери, историческое село Махческ и башню Абисаловых. Обед — пикник-ланч. Отправление в район Уаллагком. Здесь вы увидите сёла Дунта, Камунта, Галиат, Фаснал и село Мацута. Размещение в туркомплексах. 18:00 — ужин за доплату. Понедельник 4 день, Дигорское ущелье Завтрак. В 09:00 вы отправитесь в национальный парк «Алания» и посетите Дигорское ущелье. Вы пройдёте по пешеходному эко-маршруту по тропам Горной Дигории. Здесь вы увидите поляну Таймази и водопады «Три сестры». Далее вы подниметесь выше по эко-тропе, подойдёте к водопаду Байдари на смотровую площадку, с которой открывается вид на живописное Дигорское ущелье. Обед (пикник-ланч). Свободное время на турбазе. Вторник 5 день, Цхинвал 07:30 — отправление из Владикавказа. Вы отправитесь в путь по Транскавказской автомагистрали (Транскам). Пакетированный завтрак. Вы увидите Алагирское ущелье, наскальную скульптуру Уастырджи и полюбуетесь величественным Цейским ущельем. Затем вы подниметесь на канатной дороге к леднику Сказка, увидите высокогорный аул Нар, Рокский тоннель на одноимённом перевале, минеральный источник Багиата и небольшой монастырь Тири. Обед — пикник-ланч. Отправление в город Цхинвал. Размещение в отеле. 18:00 — ужин за доплату. Среда 6 день, Владикавказ Завтрак. 08:00 — отправление на экскурсию. Вы осмотрите сам город Цхинвал и далее отправитесь к Зарской дороге жизни. Вы увидите руины крепости Ачабет, старый Гуфтинский мост, а также Рокский тоннель и село Рук. Обед — пикник-ланч. Отправление в Мамисонское ущелье. 17:00 — экскурсия завершится во Владикавказе. Продолжительность экскурсии 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7 день, Владикавказ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17:00 — возвращение во Владикавказ. Трансфер в аэропорт или на вокзал после 18:00.</t>
  </si>
  <si>
    <t>Сокровища Кавказа</t>
  </si>
  <si>
    <t>Впустите в своё сердце неповторимый Кавказ! Здесь вас ждут водные курорты Пятигорск, Кисловодск и Ессентуки, горные пейзажи Архыза и Эльбруса, мечети Грозного, а также природные достопримечательности: Медовые водопады, Цейское ущелье и т.д. Бонусом идёт знакомство с культурой горцев и их кухней.</t>
  </si>
  <si>
    <t>Тур на 10 дней актуален с января по декабрь 2025 года.</t>
  </si>
  <si>
    <t>Понедельник 1 день, Жемчужина Кавказа Завтрак. Свободное время. Обед за доплату. 18:20 — поездка в термальный источник Жемчужина Кавказа, где к вашим услугам будут восемь бассейнов и разные процедуры.  Возвращение в Пятигорск. Ужин за доплату. Вторник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Среда 3 день, Кисловодск, Ессентуки Завтрак. Свободное время. Обед самостоятельно. Вы отправитесь на экскурсию по Кисловодску и Ессентукам. Вы посетите огромный Курортный парк, где растут около 300 видов деревьев, увидите старинную Нарзанную галерею и попробуете воду нарзан. В Ессентуках вы увидите аппараты для лечения, которые использовались Шаляпиным, полюбуетесь Императорскими ваннами и зданием Грязелечебницы, похожим на дворец. Возвращение в Пятигорск. Ужин самостоятельно. Четверг 4 день, Домбай Завтрак (сухой паёк). Вы отправитесь на экскурсию на Домбай, где природа осталась не тронутой человеком.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Ужин за доплату. Пятница 5 день, Казачье подворье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6 день, Грозный Завтрак (сухой паёк). Экскурсия по Грозному и мечетям Аргуна и Шали. Вы увидите небоскрёбы Грозный-сити, огромную мечеть Сердце Чечни и т.д. Обед самостоятельно. Возвращение в Пятигорск. Ужин за доплату. Воскресенье 7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 Пятница 8 день, Пятигорск, Железноводск 11:00 — рекомендованное время прибытия в аэропорт или на вокзал г. Минеральные Воды. Трансфер до гостиницы. Обед за доплату. 13:00 — встреча с гидом. Вы отправитесь на экскурсию по Пятигорску и Железноводску, пройдётесь по связанным с М. Лермонтовым местам: месту дуэли, гроту Дианы, парку Цветник и т.д. В Пятигорске вы увидите романтические беседки, подземное озеро Провал, изящные старинные здания ванн и галерей. В Железноводске вы посетите источник, из которого пил сам поэт, посмотрите на старинные станции почтовых дилижансов и каскадную лестницу. Размещение в гостинице. Ужин за доплату. 18:30 – 22:00 — представление в театре Миниатюр в подарок. Спектакль проходит в ресторанном комплексе «Хантама». В репертуаре театра только комедийные спектакли. Во время второго отделения вы сможете отведать блюда кавказской кухни и разнообразные напитки. В стоимость билета включены бокал вина и комплемент от шеф-повара. Суббота 9 день, Архыз Завтрак (сухой паёк). Вы отправитесь на экскурсию по Архызу. Далее посетите горнолыжный курорт Романтик, подниметесь по канатной дороге на высоту 2504 метра. Обед за доплату. Затем вы посетите сувенирный рынок. Возвращение в гостиницу. Ужин за доплату. Воскресенье 10 день, Цейское ущелье Завтрак (сухой паёк). Вы отправитесь на экскурсию в Цейское ущелье. По пути вы увидите статую осетинского покровителя воинов, далее двинетесь вверх по течению Ардона. Вы посмотрите на место слияния рек, статую другого мифологического покровителя Афсати. Здесь вы посетите святилище Реком, а затем подниметесь по самой длинной канатной дороге на Северном Кавказе к Сказскому леднику. Экскурсия закончится посещением горячего термального источника Бирагзанг, чей состав благотворно влияет на весь организм. Купание за доплату. Кроме того, можно попробовать местную кухню в кафе при источнике. Возвращение в гостиницу. Ужин за доплату.</t>
  </si>
  <si>
    <t>Кавказ в твоём сердце</t>
  </si>
  <si>
    <t>Отправляйтесь в насыщенный тур по Кавказу! Здесь вы увидите Пятигорск, Железноводск, Медовые водопады, Ессентуки и многое другое. Конечно, не обойдётся без местной кухни.</t>
  </si>
  <si>
    <t>Тур на 5 дней актуален с января по декабрь 2025 года.</t>
  </si>
  <si>
    <t>['Проживание по программе', 'Транспорт по программе', 'Экскурсии по программе', 'Питание по программе']</t>
  </si>
  <si>
    <t>Среда 1 день, Кисловодск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Кисловодск и Ессентуки (Кисловодский нарзан, Зеркальный пруд, Лермонтовская площадка, Нарзанная галерея, конструкция Механотерапии, здание Императорских ванн, здание Грязелечебницы). Размещение в выбранной гостинице. Ужин самостоятельно или за доплату. Четверг 2 день, Пятигорск Ранний завтрак (сухой паёк) в гостинице проживания. Экскурсия на выбор: «К заоблачным высотам Верхней Балкарии» (Чегемские водопады, Голубое озеро) «Эльбрус – к вершинам седой горы» (Чегет) «Домбай – край синих гор» Возвращение в Пятигорск. Ужин самостоятельно или за доплату. Пятница 3 день, Железноводск Завтрак. Свободное время. Обед самостоятельно или за доплату.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Возвращение в гостиницу. Ужин самостоятельно или за доплату. Суббота 4 день, Пятигорск Ранний завтрак (сухой паёк) в гостинице проживания. Экскурсия на выбор: «Романтика Архыза» («Нижне-Архызское городище»,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5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</si>
  <si>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Кавказ в твоём сердце Лайт</t>
  </si>
  <si>
    <t>Отправляйтесь в насыщенный короткий тур по Кавказу! Здесь вы увидите Пятигорск, Железноводск, Медовые водопады и многое другое. Конечно, не обойдётся без местной кухни.</t>
  </si>
  <si>
    <t>Тур на 3 дня актуален с января по декабрь 2025 года.</t>
  </si>
  <si>
    <t>Пятница 1 день, Пятигорск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по городам-курортам Пятигорск и Железноводск. Вы увидите Эолову арфу, озеро Провал, Ресторацию, Лермонтовские и Пушкинские, Пироговские ванны, Лермонтовскую галерею, исторический парк «Цветник», домик Лермонтова, место дуэли Лермонтова, первый памятник поэту, установленный в России, и многое другое. Размещение в выбранной гостинице. Ужин самостоятельно или за доплату. Суббота 2 день, Пятигорск Ранний завтрак (сухой паёк) в гостинице проживания. Экскурсия на выбор: «Романтика Архыза» (Архыз-Романтик) «Город Грозный – прошлое и настоящее» («Грозный-сити», мечеть «Сердце Чечни», мечеть «Сердце Матери», Шали, мечеть «Гордость мусульман» имени Пророка Мохаммеда. «Цей и Мамисон» (река Цейдон, Цейское ущелье, «Цейская чаша», дом-музей Коста Хетагурова, Тибский минеральный источник) «Эльбрус – к вершинам седой горы» (поляна Чегет, Поляна нарзанов) «Домбай – край синих гор» (Домбайская поляна, высокогорная гостиница «Тарелка», обед)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</si>
  <si>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Волшебный лёд Байкала</t>
  </si>
  <si>
    <t>Зимние острова, гроты и лед Байкала ждут вас в этом туре! Отправьтесь навстречу невероятным природным красотам, традициям и культурным достопримечательностям.</t>
  </si>
  <si>
    <t>1 день, Ольхон 08:00 – 08:30 — встреча в аэропорту у выхода в город с табличкой «Ледовый вояж». 09:00 – 09:30 — сбор на вокзале у подъезда (пригородные кассы) с табличкой «Ледовый вояж».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познакомитесь с традициями и узнаете, что такое «бурханить». Обед с блюдами бурятской кухни. Прибытие на переправу. На острове Ольхон вас встретит местный автомобиль (УАЗ). Размещение в отеле. Далее вы отправитесь в сакральное место — к мысу Бурхан. Спуститесь к берегу и погуляете по разноцветному льду Байкала. Возвращение в отель. Ужин. 2 день, Хобой Завтрак. Вас ждет автомобильная экскурсия на мыс Хобой. Поездка в священное место, где вам откроются традиции коренных жителей и удивительные виды Байкала. При хорошей погоде вы сможете увидеть берег напротив и полуостров Святой Нос. По пути у вас будет несколько остановок, во время которых вы увидите: Саган-Хушун — в народе этот мыс называют «белым». Вы послушаете трагическую легенду о «Трех Братьях», величественных скалах в форме пирамид; Байкальские торосы, ледовые гроты, сокуи и наплески. Обед-пикник с байкальской ухой и коктейлем «поцелуй Байкала». Возвращение в поселок. Ужин. 3 день, Огой, Иркутск Завтрак.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Ужин в ресторане «Собрание Спешилова» с атмосферой дворянского дома. Размещение в гостинице. Отдых. 4 день, Иркутск Завтрак. Экскурсия по Иркутску. Вы увидите Спасскую церковь, Богоявленский Собор, Польский Костел, Московские Ворота, Набережную Ангары и памятник Александру III, Белый дом и Знаменский монастырь. Обед в сибирском трактире.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Заселение. Прогулка по Листвянке с посещением рыбного рынка. 5 день, Иркутск Завтрак. Гостям, которые уезжают утром, будет предоставлен трансфер. Для тех, уезжает вечером или в другой день, возможен перенос трансфера ко времени отъезда. При отъезде вечером: Свободное время. За доплату вы можете отправиться на экскурсию: На хивусе по Байкалу. Вы отправитесь на хивусе через исток Ангары к мысу Толстый, вдоль Кругобайкальской железной дороги (КБЖД) и осмотрите тоннели в сопровождении гида. Вы отправитесь в Бухту Песчаную и на Байкальскую Ривьеру, где увидите ходульные деревья, скалы и песчаную полосу. Обед-пикник включен. Выселение из гостиницы в 12:00. Трансфер в Иркутск к вашему рейсу.</t>
  </si>
  <si>
    <t>Космический Байкал</t>
  </si>
  <si>
    <t>В этом туре вас ждут причудливые ледяные узоры Байкала, пещеры, гроты и тайны великого озера. Вы покатаетесь на коньках на самом большом катке в мире, погуляете по Иркутску и посетите байкальские острова.</t>
  </si>
  <si>
    <t>['Проживание по программе', 'Питание по программе', 'Транспорт по программе', 'Экскурсии по программе', 'Услуги гида', 'Посещение национального парка']</t>
  </si>
  <si>
    <t>1 день, Малое море 08:00 – 08:30 — встреча в аэропорту (напротив выдачи багажа). 09:00 – 09:30 — сбор на вокзале (внутри здания у выхода в город). Завтрак. Отправление на Малое море. По дороге вы полюбуетесь живописными красотами Прибайкалья, увидите Прибайкальский хребет и тайгу, Тажеранскую степь и берега Малого моря. Вы посетите священное место бурятского народа, встретитесь с настоящим шаманом, познакомитесь с традициями и узнаете, что такое «бурханить». Размещение в отеле. Обед. Отправление на байкальский лед на закате. У вас будет возможность взять коньки в пункте проката и покататься на самом большом катке в мире. Ужин. 2 день, Ольхон Завтрак. Вы отправитесь на автомобильную экскурсию к застывшим волнам Байкала (сокуям и наплескам) и к мысу Бурхан. На льду вы проедете через пролив Ольхонские ворота, сделаете остановку, пробурите лунку и попробуете байкальскую воду. Следующая остановка — скалы, гроты и ледяные пещеры острова Ольхон. Здесь вы сможете устроить фотосессию. Далее вы отправитесь к мысу Бурхан (скале Шаманка). Именно здесь собираются шаманы для совершения всех своих обрядов. Вы сможете загадать желание и полюбоваться видами зимнего Байкала и Сарайского пляжа. Возвращение в отель. Обед и ужин в отеле. Свободное время. За доплату можно: покататься на коньках; сходить в баню на льду; встретить рассвет; отправиться на прогулку на квадроциклах; отправиться на прогулку на хивусе; съездить на экскурсию Панорамы и торосы Байкала или Ледовые сказки Аи. 3 день, Огой Завтрак. Выселение. Отправление на хивусе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Обед. Возвращение в Иркутск. По пути вы сделаете остановку у мраморного карьера рядом с поселком Бугульдейка. Здесь находятся залежи, которым более 2-х миллиардов лет. Вы увидите ослепительно белый камень на фоне байкальских льдов. Прибытие в Иркутск. Размещение в отеле. Вечером вы сможете погулять по заснеженной набережной Ангары. 4 день, Иркутск Завтрак. Экскурсия по Иркутску. Вы увидите главные достопримечательности города. Далее вы отправитесь в поселок Большое Голоустное, где увидите необычные байкальские пузыри. Здесь вы погуляете по льду и сможете покататься на коньках. Обед во время экскурсии. Возвращение в Иркутск. Размещение в отеле. Ужин (самостоятельно). 5 день, Иркутск Завтрак. Освобождение номеров до 12:00. Окончание программы.</t>
  </si>
  <si>
    <t>Ледовый вояж</t>
  </si>
  <si>
    <t>Байкал открывает сердце тем, кто готов им наслаждаться. Готовьтесь к размаху Тажеранских степей, магическому Ольхону и гостеприимству очаровательной Листвянке.</t>
  </si>
  <si>
    <t>['Сбор национального парка', 'Входные билеты', 'Проживание по программе', 'Питание по программе', 'Транспорт по программе', 'Экскурсии по программе', '']</t>
  </si>
  <si>
    <t>1 день, Ольхон 08:00 – 08:30 — встреча в аэропорту у выхода в город с табличкой «Ледовый вояж». 09:00 – 09:30 — сбор на вокзале внутри здания («Пригородные кассы»). Завтрак. Отправление на остров Ольхон. По дороге вы полюбуетесь живописными красотами Прибайкалья, увидите Прибайкальский хребет и тайгу, Тажеранскую степь и берега Малого моря. Для вас распахнет свои крылья бронзовый орел — символ Тажерана и Ольхона. Обед с блюдами бурятской кухни. Размещение на базе отдыха. Вас ожидает одно из сакральных мест Байкала — мыс Бурхан (скала Шаманка). Во время пешей прогулки вы погрузитесь в местные легенды и узнаете о шаманизме. Здесь вы сможете прогуляться и полюбоваться мысом и песчаным Сарайским пляжем. Возвращение на базу отдыха. Ужин. 2 день, Ольхон Завтрак. Автомобильная экскурсия на мыс Хобой. Поездка в сакральное место, где вам откроются традиции коренных жителей и удивительные виды Байкала. Во время пути будет несколько остановок. Саган-Хушун — в народе этот мыс называют «белым». Вы послушаете трагическую легенду о «Трех Братьях», величественных скалах в форме пирамид. Также вам откроются сокуи — застывшие волны Байкала. При хорошей видимости вам откроются все потаенные места Байкала и полуостров Святой Нос. Обед-пикник с байкальской ухой. Возвращение на базу отдыха. Ужин. 3 день, Свободный день Завтрак. Свободное время до обеда. За доплату вы можете отправиться на экскурсию: Остров Огой на хивусе (с подъемом на ступу Просветления; мыс Дракон); Обед. Отправление в Иркутск. Размещение в отеле. 4 день, Иркутск Завтрак.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Отправление в поселок Листвянка. По дороге до поселка вы посетите музей «Тальцы» — собрание памятников архитектуры и этнографии XVII-XIX веков. Далее вы отправитесь к истоку реки Ангары и увидите смотровую площадку рядом с Шаман-камнем. Посещение Байкальского музея. Обед во время экскурсии. Размещение в гостинице. Прогулка по Листвянке с посещением рыбного рынка. 5 день, Листвянка Завтрак. Освобождение номеров до 12:00. Трансфер ко времени отъезда, если вы выезжаете в утреннее время. В вечернее время возможен перенос трансфера. За доплату вы можете отправиться на одну из экскурсий: Кругобайкальская железная дорога. Кругобайкальскую железную дорогу называют золотой пряжкой Транссиба, вдоль ее путей до сих пор сохранились мосты, туннели и водоотводы, которые захватывают дух; Байкальская Ривьера — бухта Песчаная. Вы увидите ходульные деревья, скалы и песчаную полосу. По пути вы остановитесь в одном из красивейших мест Байкала — Байкальском космосе, так местные жители называют лед в Большом Голоустном. Здесь вы увидите, как озеро сохранило во льдах миллионы пузырьков. Обед-пикник после экскурсии. Окончание программы.</t>
  </si>
  <si>
    <t>Драгоценная ветвь Алтая</t>
  </si>
  <si>
    <t>Алтай покажет вам в этом туре свои самые красивые места. Вы погуляете по горам и долинам, увидите необычные Голубые озёра и осмотрите редкие растения в Ботаническом саду.</t>
  </si>
  <si>
    <t>Тур на 5 дней актуален с октября 2024 по апрель 2025 года.</t>
  </si>
  <si>
    <t>['Проживание по программе', 'Питание по программе: 2 – 5 день — завтрак', 'Транспорт по программе', 'Экскурсии по программе']</t>
  </si>
  <si>
    <t>Среда 1 день, Чемальский район Прибытие в Горно-Алтайск. Трансфер в Чемальский район на базу. Размещение в номере после 14:00. Свободное время. По желанию за доплату вы можете отправиться на экскурсию: 15:00 – 19:00 — «Гора Менжелик». Вы подниметесь на гору Менжелик в сопровождении инструктора. Подъём около 20 минут. С горы открывается живописный вид на реку Катунь. Возвращение на базу. Свободное время. Четверг 2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3 день, Ботанический сад Завтрак в отеле. 15:00 – 18:00 — экскурсия в Ботанический сад. На огромной поляне, окружённой сосновым лесом, вы увидите уникальные растения, которые есть только на Алтае. Экскурсовод расскажет вам о каждом из них. Возвращение на базу. Свободное время. Суббота 4 день, Голубые озёра Завтрак в отеле. 11:00 – 14:00 — экскурсия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на базу. Свободное время. Воскресенье 5 день, Горно-Алтайск Завтрак в отеле. Освобождение номеров. Трансфер в Горно-Алтайск. Окончание программы.</t>
  </si>
  <si>
    <t>Природные чудеса Алтая</t>
  </si>
  <si>
    <t>Отправьтесь в увлекательный тур по зимнему Алтаю! Вас ждут живописные горы, заснеженные леса, ледяные водопады и тайные «места силы». Вы познакомитесь с историей Алтая и сможете насладиться зимней красотой.</t>
  </si>
  <si>
    <t>Тур на 7 дней актуален с октября 2024 по апрель 2025 года.</t>
  </si>
  <si>
    <t>['Проживание по программе', 'Питание по программе: 2, 4 – 7 дни — завтрак', 'Транспорт по программе', 'Экскурсии по программе']</t>
  </si>
  <si>
    <t>Понедельник 1 день, Чемал Прибытие в Горно-Алтайск. Трансфер в Чемальский район на базу. Размещение в номере после 14:00. 15:00 – 18:00 — отправление на экскурсию «Легенды Чемала». Вы посетите Чемальскую ГЭС, которая находится недалеко от села Чемал. Вы узнаете историю первой алтайской станции, пройдете по тропе над Катунью и увидите место слияния двух рек. Затем вы посетите храм на острове Патмос. Возвращение на базу. Свободное время. Вторник 2 день, Камышлинский водопад Завтрак в отеле. 15:00 – 19:00 — вас ждёт экскурсия к Камышлинскому водопаду. Он состоит из двух каскадов и падает с высоты 12 метров. Зимой водопад не замерзает. Возвращение на базу. Свободное время. Среда 3 день, Чуйский тракт 08:00 – 15:00 — автомобильная экскурсия «По Чуйскому тракту до водопада Бельтертуюк». Посещение Бийкинского археологического комплекса, Ороктойского тектонического разлома. Возвращение на базу. Свободное время. Четверг 4 день, Че-Чкыш Завтрак в отеле. 10:00 – 14:00 — экскурсия в Долину горных духов. Вы отправитесь в урочище Че-Чкыш — скальный каньон в долине Катуни. По дороге вы услышите рассказ о шаманизме на Алтае и об обрядах древних и современных алтайцев. В завершение экскурсии вы подниметесь на смотровую площадку. Возвращение на базу. Свободное время. Пятница 5 день, свободный день Завтрак в отеле. Свободный день. Суббота 6 день, Голубые озёра Завтрак в отеле. 11:00 – 14:00 — отправление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Возвращение в отель. Воскресенье 7 день, Горно-Алтайск Завтрак в отеле. Выселение. Трансфер до Горно-Алтайска. Окончание программы.</t>
  </si>
  <si>
    <t>Снежная сказка Байкала</t>
  </si>
  <si>
    <t>В этом туре вас ждёт наслаждение тишиной на Ольхоне, снег и прозрачный лёд, блюда бурятской и сибирской кухни, новые знакомства и звёздное небо. Откройте для себя зимние чудеса на Байкале!</t>
  </si>
  <si>
    <t>['Проживание по программе', 'Питание по программе', 'Транспорт по программе', 'Экскурсии по программе', 'Услуги гида', 'Вход на территорию национального парка']</t>
  </si>
  <si>
    <t>Суббота 1 день, Иркутск Встреча в аэропорту Иркутска. Экскурсия по городу. Отправление в посёлок Листвянка. Экскурсия в Музей Тальцы и прогулка по старинной сибирской деревне. Посещение рыбного и сувенирного рынка. Обед в ресторане. Посещение Байкальского Музея, где вы увидите бассейн байкальской нерпы. Возвращение в Иркутск. Размещение и ужин в ресторане. Воскресенье 2 день, Ольхон Завтрак. Отправление на Ольхон, самый большой остров на Байкале. Обед с блюдами бурятской кухни. Переезд с материка на остров на пароме или катере на воздушной подушке, экскурсия к знаменитой скале Шаманка и Коновязи тринадцати Небожителей. Размещение на базе отдыха. Ужин. Понедельник 3 день, Мыс Хобой Завтрак. 10:00 – 15:00 — путешествие на хивусе (катер на воздушной подушке) или УАЗ до мыса Хобой. Обед. Ужин на базе отдыха. Вторник 4 день, Свободный день Завтрак. Свободный день. Можно отправиться на экскурсии за доплату: экскурсия на хивусе (катере на воздушной подушке); экскурсия в Бурятскую деревню, краеведческий музей; конные прогулки; трекинг с собаками; русская баня; встреча с шаманом. Ужин на острове Ольхон. Среда 5 день, Иркутск Завтрак. Свободное время. Отъезд на автобусе в Иркутск. Завершение тура.</t>
  </si>
  <si>
    <t>Кавминводы — Кабардино-Балкария</t>
  </si>
  <si>
    <t>В этом туре вы познакомитесь с популярными городами-курортами, побываете на легендарном Эльбрусе, насладитесь чистым горным воздухом, погуляете по горам и увидите необычное голубое озеро.</t>
  </si>
  <si>
    <t>Вторник 1 день, Пятигорск Прибытие в аэропорт Минеральных Вод или на ж/д вокзал Пятигорска. 13:00 — встреча и сбор группы. Трансфер в отель Пятигорска. 15:00 — вас ждёт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Среда 2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3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4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</si>
  <si>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Вояж в созвездие гор</t>
  </si>
  <si>
    <t>Отправьтесь в увлекательное путешествие по Северному Кавказу и откройте для себя горную культуру и невероятные красоты. Вы побываете в популярных городах-курортах и на легендарном Эльбрусе, увидите Медовые водопады и таинственные ущелья.</t>
  </si>
  <si>
    <t>Воскресенье 1 день, Пятигорск Прибытие в аэропорт Минеральных Вод или на ж/д вокзал Пятигорска. 13:00 — встреча и сбор группы. Трансфер в отель Пятигорска. 15:00 — обзорная экскурсия по Пятигорску. Вы познакомитесь с городом, посетите парк «Цветник», знаменитый грот «Дианы» и живописную пещеру Провал с удивительным озером. Обед и ужин за доплату (самостоятельно). Понедельник 2 день, Домбай Завтрак. 09:00 — отправление на курорт Домбай. Вы посетите перевал Гумбаши, древние Шоанинский и Сентинский храмы, Тебердинский заповедник, увидите реку Уллу-Муруджу и окажетесь на поляне Домбай. 18:00 — размещение в гостиницах на Домбайской поляне. Обед и ужин за доплату (самостоятельно). Вторник 3 день, Тебердинский заповедник Завтрак. 09:00 — подъём на вершину Мусса-Ачитара. Далее вы отправитесь в Тебердинский заповедник и посетите Нижне-Архызское Аланское городище. Здесь вы увидите уникальный памятник — лик Христа на скале. Далее вы отправитесь к термальным источникам «Жемчужина Кавказа» (посещение за доплату). Возвращение в Пятигорск к 19:00. Размещение в гостинице. Обед и ужин за доплату (самостоятельно). Среда 4 день, Кисловодск Завтрак. 09:00 — отъезд на экскурсию. Вы увидите Медовые водопады и далее отправитесь к горе Кольцо — памятнику природы. Далее вы прибудете в Кисловодск, где познакомитесь со знаменитым курортом и погуляете по Курортному парку. Вы увидите каскадную лестницу и главную Нарзанную галерею. Обед и ужин за доплату (самостоятельно). Продолжительность экскурсии 8 часов. Четверг 5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Приезд в Нальчик. Размещение в гостинице. Продолжительность экскурсии 8–9 часов. Пятница 6 день, Черекское ущелье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Обед за доплату (самостоятельно). 15:00 — групповой трансфер в аэропорт/на вокзал Минеральные Воды к вечерним рейсам/поездам, позже 19:00. 15:00 — групповой трансфер в аэропорт/на вокзал Нальчика к вечерним рейсам/поездам, позже 18:00.</t>
  </si>
  <si>
    <t>Выше горы — круче виды</t>
  </si>
  <si>
    <t>Чистый горный воздух, колоритные республики и невероятные пейзажи ждут вас в этом туре. Вы погуляете по горам и ущельям, осмотрите Грозный и Владикавказ, побываете в Ингушетии и посетите знаменитый «Город мёртвых».</t>
  </si>
  <si>
    <t>Воскресенье 1 день, Владикавказ Прибытие во Владикавказ — столицу Северной Осетии. Размещение в гостинице. В 16:00 вы отправитесь на пешеходную обзорную экскурсию по Владикавказу. Вы увидите главные городские достопримечательности и узнаете многовековую историю города. Понедельник 2 день, Куртатинское ущелье Завтрак. 08:30 — отъезд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Возвращение во Владикавказ к 17:00. Продолжительность экскурсии 8 часов. Вторник 3 день, Грозный Завтрак. 08:00 — отправление из Владикавказа в Чечню. Вы отправитесь в Грозный, посетите Аргунское ущелье, Нихалойские водопады, Ушкалойские башни, село Итум-Кали и замковый комплекс Пхакоч. 17:00 — экскурсия в Грозном. Вы увидите Грозный-Сити, прогуляетесь по Цветочному парку, посетите мечеть «Сердце Чечни», храм Архангела Михаила, проспект Эсамбаева и Аллею Славы. Обед — пикник-ланч. Возвращение во Владикавказ. Продолжительность экскурсии 10 часов. Среда 4 день, Ингушетия Завтрак.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Для въезда в пограничную зону Джейрахского ущелья нужно иметь при себе паспорт РФ. Иностранным гражданам необходимо оформить пропуск. Продолжительность экскурсии 8–9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(по средам). Четверг 5 день, Алагирское ущелье Завтрак. 08:30 — отправление на экскурсию в Алагирское ущелье. Вы посетите святилище и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Трансфер в аэропорт/на вокзал к вечерним рейсам/поездам, после 18:00.</t>
  </si>
  <si>
    <t>Путешествие в сердце кавказских гор</t>
  </si>
  <si>
    <t>Горы, водопады и альпийские луга будут радовать вас в этом туре. Вы посетите несколько кавказских республик, погуляете по горам и ущельям, познакомитесь с колоритной культурой горцев и увезёте с собой новые впечатления!</t>
  </si>
  <si>
    <t>Тур на 6 дней актуален с апреля по март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</si>
  <si>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t>
  </si>
  <si>
    <t>1 день, Нальчик Прибытие в Нальчик. Трансфер, размещение в гостиницах. 16:00 — пешеходная экскурсия по городу. 2 день, Эльбрус Завтрак. 08:30 — отъезд на экскурсию. Вы посетите живописное Баксанское ущелье, выйдете на поляну Нарзанов и осмотрите поляну Азау на высоте более 2000 м. Затем вы подниметесь на Эльбрус до станции «Мир». Отправление в Нальчик. Обед и ужин за доплату (самостоятельно). Возвращение в Нальчик. Продолжительность экскурсии 8–9 часов. 3 день, Верхняя Балкария Завтрак. 08:30 — отправление на экскурсию в Черекское ущелье и к Черекской теснине. Далее вы посетите аул Верхняя Балкария и необычное голубое озеро Церик-Кёль. Прибытие во Владикавказ к 17:00. Обед за доплату (самостоятельно). Продолжительность экскурсии 8 часов. За доплату вы можете отправиться на экскурсию: 19:30 – 21:30 — Аланский вечер. Вас ждёт шоу-программа в этнонациональном стиле. Дегустация и ужин с традиционными блюдами. 4 день, Ингушетия Завтрак. При бронировании на выбор предлагается одна из двух опций: 09:00 — отправление из Владикавказа в Горную Ингушетию. Здесь вы увидите знаменитое Джейрахское ущелье — жемчужину Ингушетии, и необычные башни Эрзи. Далее вы отправитесь к Цей-Лоамскому перевалу, увидите древний комплекс Эгикал, башенные комплексы Таргим и Вовнушки. Затем вы посетите храм Тхаба-Ерды. Обед — пикник-ланч. Продолжительность экскурсии 8–9 часов. 08:30 — отправление на экскурсию в Алагирское ущелье. Вы посетите наскальный памятник Уастырджи, узкое Цейское ущелье и подниметесь на канатной дороге к леднику Сказка. Обед — пикник-ланч. После обеда вас ждёт экскурсия в аул Нар и посещение смотровой площадки водохранилища Зарамагской ГЭС. В завершение экскурсии вы увидите обелиск братьям Газдановым. Возвращение во Владикавказ к 17:00. Продолжительность экскурсии 8 часов. Для въезда в пограничную зону Джейрахского ущелья нужно иметь при себе паспорт РФ. Иностранным гражданам необходимо оформить пропуск. 5 день, Куртатинское ущелье Завтрак. 08:30 — отправление на экскурсию. Вы посетите ущелья Куртатинское, Кармадонское и Даргавс. Вы увидите ущелье Кармадон с геотермальными источниками, село Даргавс и знаменитый «Город мёртвых» — некрополь. Также вы посетите башню братьев Курта и Тага, горное селение Цмити и уединённый Аланский Успенский монастырь. Обед — пикник-ланч. После обеда вы посетите живописное Куртатинское ущелье, уникальный Кадаргаванский каньон и скальную крепость Дзивгис, рядом с одноимённым селом. Продолжительность экскурсии 8 часов. 17:00 — прибытие во Владикавказ. 6 день, Владикавказ Завтрак. Заключительный день во Владикавказе. Вы можете купить сувениры в дорогу: осетинские пироги, сыры и чурчхелу. Трансфер в аэропорт/вокзал. Окончание программы.</t>
  </si>
  <si>
    <t>Ивановские озёра</t>
  </si>
  <si>
    <t>Хакасия — это в первую очередь уникальная природа: древние реликтовые озёра с изумрудной водой, вечные ледники и водопады, альпийские луга и степи. Здесь вы также увидите штольни, где добывали золото, пройдёте трекинг-маршрут и побываете в местных музеях археологии.</t>
  </si>
  <si>
    <t>Тур на 3 и 8 дней актуален с июня по август 2025 года.</t>
  </si>
  <si>
    <t>['Проживание по программе', 'Питание по программе: завтраки, обеды, ужины', 'Транспорт по программе', 'Экскурсии по программе', 'Входные билеты', 'Услуги гида']</t>
  </si>
  <si>
    <t>Четверг 1 день, Долина царей Встреча группы. Завтрак в кафе. 11:00 — выезд на экскурсионную программу. Вы посетите национальный музей Хакасии, в том числе зал каменных изваяний. Обед в городе. Выезд на экскурсию «Салбыкский курган». Кроме него, в Долине царей расположено свыше пятидесяти курганов знати. Возвращение в Абакан. Заселение в отель. Ужин в кафе. Пятница 2 день, Приисковый Завтрак в отеле. Освобождение номеров.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По пути вы сможете купить всё необходимое в магазине. Обед на маршруте или по прибытии.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3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4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 дороге посещение музея под открытым небом Сундуки. Позднее возвращение в Абакан. Заселение в отель. Ужин. Понедельник 5 день, Хуртуях Тас Завтрак в отеле. Экскурсия в музей «Хуртуях Тас». Гости увидят каменную богиню Улуг Хуртуях тас, возраст которой около 4 тыс. лет. Посещение подлинной хакасской юрты XIX в. с традиционным внутренним убранством. Обед в кафе или ланч на природе. Посещение музейного комплекса «Казановка». Экскурсия к камню «Ах Тас», посещение юрты «Мир хакасского шамана». Возвращение в Абакан. Ужин. Вторник 6 день, Тропа предков Завтрак в отеле. Отправление на экскурсию «Тропа Предков». Маршрут начинается у моста через Белый Июс, затем тропа идёт вдоль высокого берега реки через долины, крутые склоны и скальный массив, который называется «Тогыс Аз», или «Девять ртов». С другой стороны реки можно и вправду увидеть девять гротов, похожих на открытые рты. Обед на природе. Возвращение в Абакан. Ужин. Среда 7 день, Оглахты Завтрак в отеле. Отправление на экскурсию в заповедник «Оглахты» — музей под открытым небом с красивыми видами, древними изображениями, современным визит-центром и лестницей в 964 ступени. Обед. Возвращение в Абакан. Гастрономический ужин. Четверг 8 день, Абакан Завтрак в отеле. Трансфер в аэропорт.</t>
  </si>
  <si>
    <t>Пятница 1 день, Приисковый Сбор группы. Завтрак. Отправление на Ивановские озёра, представляющие собой каскад из четырёх озёр, которые соединены водопадами и речками. Самый большой водопад достигает 40 метров в высоту. По дороге вы насладитесь видами степной и таёжной Хакасии. Ланч в дороге или по прибытии. По пути вы сможете купить всё необходимое в магазине. Прибытие в Приисковый — маленький посёлок, известный шахтами с золотой рудой. Добыча золота здесь продолжается до сих пор. Заселение в отель. Ужин в отеле. Суббота 2 день, Ивановские озёра Завтрак. Пешеходный маршрут до Ивановских озёр. Глубина первого из них достигает 147 метров, а его вода изумрудного цвета. Иногда ледники вдоль озёр падают в воду и превращаются в айсберги. Вода в озёрах очень холодная в течение всего года. Вы сможете полюбоваться видами на заснеженную гору и альпийские луга у её подножья. Ланч на природе. Возвращение в гостиницу. Ужин. Воскресенье 3 день, Панфиловские озёра Завтрак. Пешеходный маршрут на Панфиловские озёра, находящиеся среди горных ледников м альпийских полян с разнотравьем. Ланч на природе. Посещение музея под открытым небом Сундуки. Позднее возвращение в Абакан. Ужин.</t>
  </si>
  <si>
    <t>VIP-тур «Сибирские каникулы»</t>
  </si>
  <si>
    <t>Познакомьтесь сразу с тремя регионами Сибири, их культурой, дикой природой и гостеприимными жителями! Здесь вы увидите коллекцию золота из древнего кургана, побываете в старинной деревне и на Саянском водохранилище, попробуете национальную кухню и совершите небольшой трекинг в горы. Комфортабельный тур с ранним заселением, редко посещаемыми местами и удобным транспортом позволит вам насладиться поездкой по полной.</t>
  </si>
  <si>
    <t>['Раннее заселение', 'Проживание по программе', 'Питание по программе: завтраки, обеды, ужины', 'Транспорт по программе', 'Экскурсии по программе', 'Входные билеты', '']</t>
  </si>
  <si>
    <t>Четверг 1 день, Оглахты Встреча группы в аэропорту. Заселение в отель. Завтрак. Встреча с гидом в холле отеля. 10:00 — выезд на экскурсионную программу. Вы посетите национальный музей Хакасии, в том числе зал каменных изваяний. Затем вы отправитесь в музей под открытым небом «Оглахты»: поднявшись по лестнице из 965 ступеней, вы сможете увидеть крупнейшее скопление петроглифов. Обед. Выезд на экскурсию «Салбыкский курган». Кроме него, в Долине царей расположено свыше пятидесяти курганов знати. Это священное место для местных жителей. Возвращение в Абакан. Свободное время. Ужин в кафе. Пятница 2 день, Саяно-Шушенская ГЭС Завтрак в отеле. Освобождение номеров. Выезд на экскурсию на площадку Саяно-Шушенской ГЭС, крупнейшей российской электростанции. Затем вы увидите обратную сторону плотины и водопад водохранилища. Отдых на природе. Обед. На обратном пути вы заедете на смотровую площадку мраморной горы.  Заселение в отель. Ужин в ресторане отеля. Суббота 3 день, Шушенское Завтрак в отеле. Освобождение номеров. Экскурсия в Шушенское — старинное сибирское село, музей русского деревянного зодчества под открытым небом. Обед из блюд русской деревенской кухни. По пути в горы Ергаки вы сделаете остановку на таёжном рынке Танзыбей, где можно сделать выгодные покупки, в том числе приобрести полезные травы, эфирные масла и орехи, которые собирают местные лекари. Заселение на базу отдыха. Ужин в кафе из блюд таёжной кухни (дичь, речная рыба, выпечка с ягодами). За доплату при желании вы также можете воспользоваться спа (баня, бассейн, сауна). Воскресенье 4 день, Висячий камень Завтрак. Отправление к «Висячему камню», представляющему собой большую каменную глыбу весом в 600 тонн и длиной в 17 метров, которая будто застыла над обрывом. Территория парка примечательна также своими видами, 500-летними кедрами, озёрами ледникового периода и причудливой формы горными грядами. Трекинг к «Висячему камню» протяжённостью в 14 км. Во время пути можно будет полюбоваться видами на скалы, альпийские луга и остановиться в специальных местах для отдыха. Ланч. Возвращение на базу отдыха. Ужин в кафе. Понедельник 5 день, Кызыл Завтрак в отеле. Освобождение номеров.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 Вторник 6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7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Выезд в Абакан. Прибытие в Абакан. Размещение в отеле. Гастрономический ужин. Четверг 8 день, Абакан Завтрак в отеле.</t>
  </si>
  <si>
    <t>К центру Азии</t>
  </si>
  <si>
    <t>Вы отправитесь изучать культуру Тывы, в которой даже сейчас сохранились древние народные традиции и священные места. Кроме того, в республике необыкновенной красоты природа, которая позволит найти гармонию и покой во время поездки. Здесь вы посетите Кызыл с его музеями, буддистский монастырь, Дургенский каньон и много других достопримечательностей.</t>
  </si>
  <si>
    <t>Тур на 3 дня актуален с июня по сентябрь 2025 года.</t>
  </si>
  <si>
    <t>Вторник 1 день, Дургенский каньон Завтрак в отеле. Выезд к священному месту Бурган-Изи, или Следу Будды. Это культовое место для последователей ламаизма, один из трёх следов Будды в мире, как считается. Вы сможете взойти по священной лестнице к отпечатку ног достигшего нирваны буддиста. Далее вы окажетесь в Дургенском каньоне, где полюбуетесь водопадом и видами горной речки, скалистого каньона и диких лесов с панорамной площадки. Обед из рыбы на гриле, чая и лепёшек. Посещение Чабанской стоянки — юрты кочевников, где вы познакомитесь со старейшинами тувинского рода. Можно будет сфотографироваться в национальных костюмах. Ужин с национальными тувинскими блюдами (баранина, тушёные овощи, буузы из говядины, сыр, печенье боорзаки, местный чай с молоком и солью). Возвращение в отель. Среда 2 день, Тубтен Шедруб Линг Завтрак в отеле. Освобождение номеров. Отправление на экскурсию в национальный музей Тывы, посещение выставки «Скифское золото». Тут хранится коллекция золота и украшений из древнего кургана. Посещение самого большого в России буддийского монастыря «Тубтен Шедруб Линг». Обед в кафе. Трансфер в Абакан. Понедельник 3 день, Кызыл Встреча группы. Выезд в республику Тыву, где сохранилось множество народных традиций, природных достопримечательностей, памятников культуры и юрт кочевников. Обед в кафе города Кызыла. Экскурсия в Тувинский национальный музыкальный центр, знакомство с исполнителями традиционного местного горлового пения — «хоомей». Затем вы отправитесь на обзорную экскурсию по городу, увидите сквер «Центр Азии» на набережной Енисея, украшенной композициями известного скульптора Даши Намдаков. На площади Арата вы посмотрите на символ города — крупнейший в России Буддийский молитвенный барабан. Размещение в отеле. Ужин.</t>
  </si>
  <si>
    <t>Экспресс-тур в Хакасию</t>
  </si>
  <si>
    <t>Начните своё первое знакомство с Хакасией! Здесь вы посетите уникальные музеи, в том числе под открытым небом, полюбуетесь на водохранилище при Саяно-Шушенской ГЭС и проникнетесь красотой сибирской природы.</t>
  </si>
  <si>
    <t>Четверг 1 день, Долина царей Встреча с гидом в холле отеля. Выезд на экскурсионную программу. Вы посетите национальный музей Хакасии, в том числе зал каменных изваяний. Обед. Выезд на экскурсию «Салбыкский курган». Кроме него, в Долине царей расположено свыше пятидесяти курганов знати. Возвращение в Абакан. Свободное время. Ужин за доплату. Пятница 2 день, Сундуки Завтрак в отеле. Экскурсия продолжительностью в 10 часов на горную гряду «Сундуки» под названием «Храм времени предков» — одному из самых популярных у путешественников мест, где даже проводят обряды шаманы. Обед на природе в виде ланч-бокса. Купание в озере. Возвращение в Абакан. Свободное время. Ужин за доплату. Суббота 3 день, Хуртуях Тас, Казановка Завтрак в отеле. Экскурсия в музей «Хуртуях Тас», где вы увидите каменную богиню Улуг Хуртуях тас возрастом примерно в 4 000 лет. Считается, что её статуя приносит людям здоровье. Обед в кафе или на природе. Посещение музейного комплекса «Казановка», в том числе камня «Ах Тас». Возвращение в Абакан. Свободное время. Ужин за доплату. Воскресенье 4 день, Саяно-Шушенская ГЭС Завтрак в отеле. Отправление к Саяно-Шушенской ГЭС. Ваш путь будет проходить по мраморной дороге к Енисею, а постоянно изменяющиеся ландшафты в конце концов приведут к самой плотине. Подъём на фуникулёре «Черемуховый лог». Прогулка по Енисею. Обед. Возвращение в Абакан. Ужин за доплату. Понедельник 5 день, Абакан Завтрак в отеле. Групповой трансфер в аэропорт.</t>
  </si>
  <si>
    <t>Татарстан на 100% (теплоход + автобус)</t>
  </si>
  <si>
    <t>Исследуйте широкие просторы Татарстана! Во время путешествия вы увидите культурные памятники, живописную Елабугу, в которой жила Марина Цветаева, величественный город-град Свияжск и другие места вокруг третьей столице Татарстана.</t>
  </si>
  <si>
    <t>Тур на 4, 5, 6 и 7 дней актуален с мая по сентябрь 2025 года.</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</si>
  <si>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09:00 – 09:45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трансфер на ж/д вокзал или свободное время в центре города.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</si>
  <si>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</si>
  <si>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Четверг 1 день, Свободный день Прибытие в гостиницу (самостоятельно). За доплату вы можете заказать индивидуальный трансфер из аэропорта или с ж/д вокзала. Свободное время. Пятница 2 день, Казань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3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4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20:15 – 21:45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5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14:30 — свободное время в центре города. Вторник 6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трансфер на ж/д вокзал. Окончание программы.</t>
  </si>
  <si>
    <t>Пятница 1 день, Казань Прибытие в гостиницу (самостоятельно). За доплату вы можете заказать индивидуальный трансфер из аэропорта или с ж/д вокзала. 12:45 – 14:00 — встреча с гидом в холле гостиницы. Выезд на экскурсионную программу. 14:40 — обед в кафе или ресторане города. Вас ждёт интерактивная программа «Якын дуслар». Вы погрузитесь в древнюю культуру татар, услышите старинные музыкальные инструменты и традиционные песни. 15:30 — обзорная экскурсия «Легенды и тайны тысячелетней Казани». Вы отправитесь в увлекательную экскурсию по столице Татарстана. Насладитесь красотой Казани, осмотрите старинные улочки и площади, Старо-Татарскую слободу, озеро Кабан, площадь фонтанов, Суконную слободу, Казанский университет, площадь свободы и многие другие объекты культурного наследия Татарстана. 18:30 — трансфер в гостиницу. Свободное время. 20:30 — экскурсия «Огни Казани». Вы прокатитесь по Казани и посмотрите на достопримечательности в самых ярких оттенках. Суббота 2 день, Елабуга 07:00 — завтрак в гостинице. Освобождение номеров. 08:15 – 09:00 — встреча с гидом в холле гостиницы. Выезд на экскурсионную программу с вещами. 12:00 — экскурсия «Елабуга — купеческая». Вы исследуете старинный купеческий город, посетите главные памятники Елабуги: «Чёртово» городище, Шишкинские пруды и площадь Тысячелетия Елабуги. Проникнитесь атмосферой одного из значимых городов Татарстана. Обед в кафе Елабуги. Экскурсия в музей «Дом памяти Марины Цветаевой» — это возможность увидеть, как прошли последние дни жизни великой поэтессы. Вы также увидите фрагмент домовой книги хозяев дома Бродельщиковых, отрывки из дневников и записную книжку, принадлежавшую самой Цветаевой.  Далее вы отправитесь на экскурсию в дом-музей И.И.Шишкина, подарившего нам такие шедевры как «Утро в сосновом бору» и «Рожь». В музее вы увидите подлинные предметы графики и живописи XIX века, познакомитесь с творчеством и жизнью художника. 17:00 — выезд в Казань. 20:00 — прибытие в Казань. Свободное время в центре города. Воскресенье 3 день, Свияжск 07:00 — завтрак в гостинице.  09:05 – 09:50 — встреча с гидом в холле гостиницы. Выезд на экскурсионную программу.  10:00 — экскурсия в Казанский кремль. Вы увидите главную достопримечательность Казани. В народе Казанский кремль называют «Белокаменной крепостью». Во время путешествия вы также посетите мечеть Кул Шариф. 11:45 — посадка на теплоход с причала «Казан». 12:00 — отправление теплохода на речную экскурсию в Свияжск. Экскурсия «Цитадель завоевателя». Вы отправитесь на остров-град Свияжск, где вас ждут уникальные исторические памятники: Древняя крепость, собор «Всех скорбящих Радость», церковь Святой Троицы, Успенский монастырь с архитектурным ансамблем XVI-XVII вв., Конный двор и различные мастерские. Свободное время в Свияжске (обед, музеи, посещение сувенирных лавок). 17:00 — отправление теплохода в Казань. 19:00 — прибытие теплохода на причал «Казан». Свободное время. За доплату вы можете отправиться на экскурсию:  20:30 – 22:00 — авторская интерактивная программа «Гостеприимный дом Бая». Вы узнаете об обычаях, традициях и быте татарского народа, познакомитесь с Эбикой и Бабаем, услышите национальную музыку и попробуете фирменные блюда под актёрское представление (группа от 15 человек). Понедельник 4 день, Московский тракт, Казань 07:00 — завтрак в гостинице.  08:00 – 09:00 — встреча с гидом в холле гостиницы. Выезд на экскурсионную программу с вещами. 09:30 — посещение «Храма всех религий» на Московском тракте. Вы осмотрите множество необычных и интересных залов — картинную галерею, Театральный, Католический, Египетский залы и многие другие. 11:15 — экскурсия «Овеянная легендами земля». Во время небольшого путешествия вы исследуете территорию Раифского монастыря, увидите великолепный архитектурный ансамбль и узнаете древнюю историю этого места. 14:00 — свободное время в центре города. Вторник 5 день, Казань 07:00 — завтрак в гостинице.  09:00 – 10:00 — встреча с гидом в холле гостиницы. Выезд на экскурсионную программу с вещами. 10:15 — экскурсия «Цветущая Боратынка».  Вы посетите музей поэта Е. Боратынского. Вы окажетесь в жилом доме одной из дворянских семей, увидите предметы мебели, личные вещи, письма, книги, рукописи, портреты поэта и его знакомых и друзей. Далее вы пройдёте в сад, где вас будет ждать чаепитие на веранде. 12:00 — автобусно-пешеходная экскурсия «Казань в парках».  Вы прогуляетесь по паркам и скверам Казани, услышите интересные истории и погрузитесь в прошлое. 14:30 — свободное время в центре города. Среда 6 день, Казань, Иннополис 07:00 — завтрак в гостинице.  09:15 – 10:00 — встреча с гидом в холле гостиницы. Выезд на экскурсионную программу с вещами. 10:45 — экскурсия «Ангел-хранитель». Вы отправитесь в увлекательное путешествие в старейшую обсерваторию Казанского федерального университета. Вы прикоснётесь к прошлому университета, познакомитесь с историей отечественной космонавтики и астрономией. 12:15 — выезд в Иннополис. 12:45 — посещение Иннополиса. Новый высокотехнологичный город в России. Вы увидите университет Иннополиса, который готовит IT-специалистов высокого уровня. По пути вы насладитесь современной инфраструктурой, которая продолжает развиваться. 13:45 — выезд в Казань. 14:45 — окончание экскурсии в центре города. Свободное время. Четверг 7 день, Казань 07:00 — завтрак в гостинице. 10:00 – 11:00 — экскурсия «Поэма об университете». Осмотр Казанского университета, Фёдоровского бугра и погружение в историю образования в Казании. 11:30 — экскурсия «История одной библиотеки». Вы отправитесь в национальную библиотеку республики Татарстан — одну из самых старейших в России. Достоянию Татарстана уже 155 лет. Вы осмотрите читательские залы, террасу библиотеки, увидите уникальную инсталляцию и насладитесь видами на реку Казанка. 12:00 — трансфер на ж/д вокзал. Окончание программы.</t>
  </si>
  <si>
    <t>Легенды Карелии</t>
  </si>
  <si>
    <t>В этом насыщенном путешествии по Карелии вы увидите города, реки, горы и водопады. На пути вам встретятся Петрозаводск, Шунгит-центр и горный парк Рускеала. Получите заряд положительной энергии и яркие эмоции от поездки!</t>
  </si>
  <si>
    <t>Тур на 4 дня актуален с декабря 2024 года по май 2025 года.</t>
  </si>
  <si>
    <t>Суббота 1 день, Петрозаводск Встреча с гидом на ж/д вокзале с табличкой «Легенды Карелии» (под шпилем со стороны перрона). Завтрак в кафе города. Днём вас ждёт автобусная экскурсия по Петрозаводску. Вы познакомитесь с историей города, его памятниками и улицами. Вы посетите музей современного искусства под открытым небом. Насладитесь экспозицией на набережной Онежского озера. Вы посетите Шунгит-центр — познакомитесь с настоящей гордостью Карелии. Узнаете о свойствах минерала и способах его применения, посетите шунгитовую релакс-комнату, попробуете карельский иван-чай и зарядитесь энергией на год вперёд. Обед в кафе. Размещение в выбранной гостинице. Заселение с 15:00. Свободное время. Отдых. За доплату можно отправиться в питомник хаски (прогулка, чаепитие) или покататься на квадроциклах с инструктором. При достаточном снежном покрове можно также за доплату покататься на собачьих упряжках (экскурсия, чаепитие) или на снегоходах. Воскресенье 2 день, Гора Сампо Марциальные Воды Кивач Завтрак в гостинице («шведский стол»). Вы отправитесь в небольшое путешествие к горе Сампо — это место силы для жителей Карелии. После восхождения на гору вас ждёт экскурсия на первый российский курорт «Марциальные Воды». Вы попробуете целебную воду из трёх источников и увидите церковь апостола Петра. Вы отправитесь к древнему вулкану Гирвас. Увидите застывшую лаву, вулканические породы и захватывающие дух пейзажи. Обед в пути за доплату. Выезд в заповедник Кивач — старейший в России и первый в Карелии. Во время экскурсии вы увидите водопад Кивач и дендрарий знаменитой карельской берёзы. Также вы исследуете экспозицию музея природы. Возвращение в Петрозаводск. Понедельник 3 день, Кивач Завтрак в гостинице («шведский стол»). Освобождение номеров.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 – 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 Вторник 4 день, Рускеала Завтрак в гостинице («шведский стол»). Вас ждёт путешествие в самое удивительное место Карелии — Северное Приладожье, горный парк Рускеала. По пути до главных красот республики вы остановитесь на смотровой площадке у водопадов Ахинкоски. Здесь снимали кадры из фильма «А зори здесь тихие». Вас ждёт наземная экскурсия в горном парке Рускеала. Вы отправитесь к Мраморному каньону, прогуляетесь вдоль озера и взглянете на многие природные объекты. Свободное время в парке (около 1–2 часов). Отправление из горного парка на ретро-поезде до города Сортавала. Прибытие в город Сортавала. Ужин в кафе города. Размещение в гостинице. Свободное время. Отдых.</t>
  </si>
  <si>
    <t>Цветение маральника на Алтае</t>
  </si>
  <si>
    <t>Прикоснитесь к красоте горного Алтая. В этом путешествии вы увидите восхитительные природные объекты — перевалы Семинский и Чике-Таман, Гейзерное озеро, ГЭС и погрузитесь в историю Алтайского края. Взгляните на цветение «сибирской сакуры» и станьте единым целым с природой.</t>
  </si>
  <si>
    <t>Тур на 4, 5 и 8 дней актуален с апреля по июнь 2025 года.</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</si>
  <si>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20:00 — экскурсия «Озеро Ая и гора Чёртов палец». Вы отправитесь в поездку к тёплому озеру на территории Алтайского края. Совершите подъём на скалу и обзорную площадку. (Возможно забронировать только в период с 08.05.2025 по 11.05.2025) 2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3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4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</si>
  <si>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2 день, Чуйский тракт 06:00 – 22:00/23:00 — экскурсия «По Чуйскому тракту до Марсовых гор».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3 день, Чепош Завтрак. 15:00 – 18:00 — экскурсия «Ботанический сад» (3 часа). Вы отправитесь в увлекательную поездку, где узнаете всё самое интересное о растениях Алтая. В магазинчике около сада вы сможете приобрести лекарственные сборы и фиточаи. По дороге до базы вы сможете посетить музей русской куклы в селе Чепош. 4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5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</si>
  <si>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15:00 – 18:00 — экскурсия на гору Менжелик (3 часа). Вы прогуляетесь по месту силы и насладитесь панорамным видом на окрестности.  Понедельник 2 день, Манжерок Завтрак. 10:00 – 15:00 — экскурсия «Озеро Манжерок и гора Малая Синюха». Вы отправитесь к высыхающему озеру. В нём прорастает редкий орех чилим. С вершины Малой Синюхи вам откроется завораживающий вид на долину Катуни и хребты Восточного Алтая. Вторник 3 день, Телецкое озеро 07:00 – 19:00 — экскурсия «Телецкое озеро». Вы отправитесь к «голубой жемчужине Алтая», одному из крупнейших озёр России. Вы совершите прогулку на катерах до самой середины Телецкого озера, увидите несколько водопадов и посетите Алтайский заповедник, где своими глазами увидите чудеса природы. Среда 4 день, Cвободный день Завтрак и свободное время. Четверг 5 день, Че-Чкыш Завтрак. 10:00 – 14:00 — экскурсия в Долину горных духов. Вас ждёт одна из самых запоминающихся поездок — путь к урочищу Че-Чкыш. Сакральный каньон, который чаще называют Долиной горных духов. По пути вы услышите рассказ о шаманизме на Алтае, узнаете об обрядах древних и современных алтайцев. В конце экскурсии вам предстоит подняться на обзорную площадку. Пятница 6 день, Чуйский тракт 07:00 – 19:00 — экскурсия «Сердце Азии». Вы отправитесь в сторону Монголии по легендарной дороге Алтая. Проедете два перевала — Семинский и Чике-Таман. По дороге вы увидите наскальные рисунки, каменные изваяния, курганы, террасы Катуни, Гейзерное озеро, водопады и пороги. Питание на маршруте не предусмотрено. Завтрак и обед (самостоятельно) во время остановок. Суббота 7 день, Чемал Завтрак. 15:00 – 18:00 — экскурсия «Легенды Чемала». Вы посетите ГЭС на реке Чемал, познакомитесь с её глубокой историей и прогуляетесь по козьей тропке над Катунью. Вы увидите панораму слияния рек Чемал и Катунь, скалу Палача, «Ворота Сартакпая». Также вы посетите православный храм на острове Патмос и увидите места цветения маральника — в народе её называют «сибирской сакурой.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</si>
  <si>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На Волне здоровья 6 ночей</t>
  </si>
  <si>
    <t>Вас ждёт увлекательный путь к оздоровлению. Вы пройдёте консультации врачей, сделаете полный чек-ап организма, отправитесь на пешеходную экскурсию и пройдёте различные процедуры — от массажа до походов в акватермальный комплекс.</t>
  </si>
  <si>
    <t>Восстановиться и зарядиться энергией в оздоровительном туре на 7 дней.</t>
  </si>
  <si>
    <t>['Питание по программе', 'Обследования по программе (см. примечания)', 'Пешеходная экскурсия', 'Участие в иммерсивном спектакле', 'Паспорт здоровья']</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</si>
  <si>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</si>
  <si>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13 ночей</t>
  </si>
  <si>
    <t>Восстановиться и зарядиться энергией в оздоровительном туре на 14 дней.</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</si>
  <si>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Окончание программы.</t>
  </si>
  <si>
    <t>На Волне здоровья 20 ночей</t>
  </si>
  <si>
    <t>Восстановиться и зарядиться энергией в оздоровительном туре на 21 день.</t>
  </si>
  <si>
    <t>1 день, Светлогорск Прибытие в пансионат «Волна». В первый день приезда вы посетите диетолога. Вас ждёт консультация, коррекция питания под индивидуальные особенности. Во время отдыха вы пройдёте полный чек-ап организма, биоимпедансное исследование состава тела, процедуры косметолога. Вас ждут консультации с врачами,  прессотерапия, массажи и ванны, обследования, пешеходная экскурсия и участие в иммерсивном спектакле. Расписание процедур и обследований индивидуально. Подробности программы тура можно уточнить в примечании тура. 2 день, Свободный день Трёхразовое питание в течение дня. Окончательная программа будет согласована в первый день тура. 3 день, Свободный день Трёхразовое питание в течение дня. Окончательная программа будет согласована в первый день тура. 4 день, Свободный день Трёхразовое питание в течение дня. Окончательная программа будет согласована в первый день тура. 5 день, Свободный день Трёхразовое питание в течение дня. Окончательная программа будет согласована в первый день тура. 6 день, Свободный день Трёхразовое питание в течение дня. Окончательная программа будет согласована в первый день тура. 7 день, Свободный день Трёхразовое питание в течение дня. Окончательная программа будет согласована в первый день тура. 8 день, Свободный день Трёхразовое питание в течение дня. Окончательная программа будет согласована в первый день тура. 9 день, Свободный день Трёхразовое питание в течение дня. Окончательная программа будет согласована в первый день тура. 10 день, Свободный день Трёхразовое питание в течение дня. Окончательная программа будет согласована в первый день тура. 11 день, Свободный день Трёхразовое питание в течение дня. Окончательная программа будет согласована в первый день тура. 12 день, Свободный день Трёхразовое питание в течение дня. Окончательная программа будет согласована в первый день тура. 13 день, Свободный день Трёхразовое питание в течение дня. Окончательная программа будет согласована в первый день тура. 14 день, Свободный день Трёхразовое питание в течение дня. Окончательная программа будет согласована в первый день тура. 15 день, Свободный день Трёхразовое питание в течение дня. Окончательная программа будет согласована в первый день тура. 16 день, Свободный день Трёхразовое питание в течение дня. Окончательная программа будет согласована в первый день тура. 17 день, Свободный день Трёхразовое питание в течение дня. Окончательная программа будет согласована в первый день тура. 18 день, Свободный день Трёхразовое питание в течение дня. Окончательная программа будет согласована в первый день тура. 19 день, Свободный день Трёхразовое питание в течение дня. Окончательная программа будет согласована в первый день тура. 20 день, Свободный день Трёхразовое питание в течение дня. Окончательная программа будет согласована в первый день тура. 21 день, Свободный день Трёхразовое питание в течение дня. Окончательная программа будет согласована в первый день тура. Окончание программы.</t>
  </si>
  <si>
    <t>Свидание с Эльбрусом</t>
  </si>
  <si>
    <t>Озёра, горячие источники, урочища и перевалы — всё это ждёт вас в насыщенном туре по Кавказу. Вы ближе познакомитесь с двуглавым Эльбрусом, увидите древние сёла Безенги и Эльтюбю, вдохновитесь Чегемскими водопадами и попробуете настоящий «Нарзан».</t>
  </si>
  <si>
    <t>Тур с минимальной физической нагрузкой на 8 дней актуален с апреля по октябрь 2025 года.</t>
  </si>
  <si>
    <t>['Проживание по программе', 'Питание по программе: завтраки, обеды (на маршруте), ужины', 'Транспорт по программе', 'Входные билеты', 'Услуги гида-экскурсовода', 'Экосборы']</t>
  </si>
  <si>
    <t>1 день, Аушигер 15:00 — встреча в аэропорту или на ж/д вокзале Минвод. Трансфер в Аушигер. 17:00 — размещение в отеле. Ужин. 2 день, Голубые озёра Завтрак в гостинице. 09:30 — выезд на маршрут. 10:00 – 12:30 — Голубые озёра. Вы отправитесь в Верхнюю Балкарию, где увидите Голубые озёра и насладитесь красивым природным явлением. 13:00 – 14:00 — обед. 14:00 – 16:30 — Черекская теснина. Вы отправитесь на экскурсию, прогуляетесь над скалами и насладитесь видами, которые откроются с большой высоты. 16:30 – 17:30 — возвращение в гостиницу. Ужин. 3 день, Безенги, Язык Тролля, Крепость Жабо-кала Завтрак в гостинице. 09:30 — выезд на маршрут (с остановками). 11:30 – 13:30 — Безенги, Язык Тролля. Вы отправитесь в место, которое входит в топ-10 локаций для фотосессий на Кавказе. От одного только вида с Языка Тролля ваши фотографии наберут множество восторженных отзывов в социальных сетях. 13:30 – 14:30 — обед-пикник. 14:30 – 16:30 — Жабо-кала. Далее вас ждёт удивительная крепость Жаба-кала. Вы вдохновитесь магической атмосферой и моментально погрузитесь в прошлое. 16:30 – 18:00 — возвращение в гостиницу. Ужин. 4 день, Чегемское ущелье Завтрак в гостинице. 09:30 – 11:00 — выезд из гостиницы. Утром вы отправитесь в Чегемское ущелье и увидите знаменитые водопады, от одного вида которых захватывает дух. 11:00 – 13:00 — осмотр Чегемских водопадов. 13:00 – 14:00 — обед в кафе. 14:00 – 18:30 — знакомство с Эльтюбю. Далее вас ждёт перевал Актопрак. Вы познакомитесь с традициями и прикоснётесь к стенам древних зданий. Заселение в гостиницу на поляне Азау. Ужин. 5 день, Эльбрус Завтрак в гостинице. 09:30 — выезд на маршрут. 10:00 – 13:30 — экскурсия на Эльбрус. Вы отправитесь к самой высокой горе России — Эльбрусу. Многие путешественники мечтают его покорить. Вы поднимитесь на канатную дорогу, увидите горные хребты и насладитесь захватывающими видами на красавец-Эльбрус. 13:30 – 14:30 — обед. 14:30 – 17:00 — подъём на гору Чегет. Вы отправитесь к горе Чегет, знаменитой своими «чёрными трассами». Вы поднимитесь на гору и взгляните на легендарный Эльбрус. 17:00 – 17:30 — экскурсия на Поляну Нарзанов. Вы спуститесь к Поляне Нарзанов и сможете попробовать воду из источников. Безусловно, станете бодрее и здоровее! 17:30 – 18:00 — возвращение в гостиницу. Ужин. 6 день, Озеро Гижгит Завтрак в гостинице. 09:30 – 12:30 — выезд на маршрут к озеру Гижгит. Осмотр Баксанского ущелья. Остановка на озере. 13:00 – 14:00 — обед-пикник. 14:00 – 16:30 — прогулка по Тызыльскому ущелью. 16:30 – 18:30 — трансфер в Пятигорск. Размещение в гостинице. Ужин. 7 день, Джилы-су Завтрак в гостинице. 09:00 — выезд на маршрут. Вы увидите одну из самых старейших гор — Сирх. Также по пути вы загляните на мистическое урочище Джил-Су, овеянной тайнами и легендами. Вы отдохнёте в горячих источниках и посетите эко-парк «Долина Нарзанов». В конце дня вы заедете на ферму лам и насладитесь временем, проведённым с дружелюбными животными. 09:00 – 12:30 — Джилы-су. 13:00 – 14:00 — обед. 14:00 – 17:30 — водопад Каракая-су, гора Сирх, Долина Нарзанов. 18:00 – 20:00 — трансфер в Пятигорск. Размещение в гостинице. Ужин. 8 день, Пятигорск Завтрак в гостинице. 10:00 – 13:00 — экскурсия по Пятигорску. Вы познакомитесь с курортным городом Пятигорском. Во время прогулки увидите парк «Цветник», орла, Эолову арфу и гроты «водяного общества». Обязательный пункт программы — гастромаркет «Кухни мира». 13:00 – 19:00 — трансфер в аэропорт или на ж/д вокзал. Окончание программы.</t>
  </si>
  <si>
    <t>Чудеса на выходные</t>
  </si>
  <si>
    <t>Проведите насыщенные выходные на Кавказе! Для вас откроют свою красоту Чиркейское водохранилище, знаменитый Сулакский каньон, неземной бархан Сарыкум, село Гоор и старинный Дербент.</t>
  </si>
  <si>
    <t>Тур с минимальной физической нагрузкой на 3 дня актуален с января по декабрь 2025 года.</t>
  </si>
  <si>
    <t>['Проживание по программе', 'Питание по программе: завтраки, обеды', 'Транспорт по программе', 'Трансфер: (аэропорт – отель – аэропорт)', 'Прогулка на катере по водохранилище', 'Услуги гида-экскурсовода', '', '']</t>
  </si>
  <si>
    <t>1 день, Чиркейское водохранилище, Сулакский каньон 10:00 — встреча в аэропорте или на ж/д вокзале Махачкалы. 11:00 — экскурсия на Чирейское водохранилище. Прогулка на катере. Вы начнёте своё путешествие с посещения Чиркейской ГЭС и увидите невероятной красоты озеро. Также вас ждёт прогулка на катере. 12:30 — подъём на смотровую площадку Сулакского каньона. Вы посмотрите на захватывающие виды и насладитесь местной природой. 14:00 — обед в персиковом саду Салмановых (Главрыба зимой). 15:30 — выезд на бархан Сарыкум. 16:30 — подъём на бархан Сарыкум. 18:00 — встреча заката с кофе/чаем. 19:30 — размещение в Махачкале 2 день, Село Кахиб Завтрак. 08:00 — выезд из гостиницы. Вы отправитесь в горную часть Дагестана — к аулам Кахиб и Гоор. Вы увидите оборонительные башни, улочки и сможете полюбоваться завораживающей природой. 11:30 — посещение аула Кахиб. 13:00 — обед у местных жителей. Мастер-класс по приготовлению чуду. 14:30 — посещение Гоора. Фотосессия в национальных костюмах Языке Тролля. 16:30 — выезд в Махачкалу. 20:00 — возвращение в Махачкалу. 3 день, Дербент Завтрак. 08:00 — выезд в Дербент. Вы отправитесь на прогулку по Дербенту — одному из старейших городов России. Посетите знаменитую крепость Нарын-кала, осмотрите старинные улицы и насладитесь красотой Каспийского моря. 11:00 — осмотр крепости Нарын-кала. 12:30 — Джума-мечеть, девичьи бани, магалы. 14:00 — обед в иммерсивном кафе. 15:00 — прогулка по набережной. 16:00 — трансфер в аэропорт. Окончание программы.</t>
  </si>
  <si>
    <t>На Кавказ в первый раз!</t>
  </si>
  <si>
    <t>Начните своё знакомство с Кавказом с его главных природных и культурных достопримечательностей! Здесь вы посетите города-курорты Ессентуки, Кисловодск, пройдёте по лермонтовским местам Пятигорска, полюбуетесь горными вершинами, водопадами и ущельями, а также познакомитесь с культурой горцев и казаков.</t>
  </si>
  <si>
    <t>Среда 1 день, Пятигорск 11:30 — прибытие в аэропорт или на вокзал г. Минеральные Воды или на вокзал Пятигорска. Трансфер до гостиницы, размещение. Обед за доплату.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Ужин за доплату. Четверг 2 день, Домбай Завтрак (сухой паёк). Вы отправитесь на экскурсию на Домбай, где природа осталась не тронутой человеком. Здесь вы побываете в Тебердинском заповеднике, где обитают животные из Красной книги. На Домбайской поляне вас ждут захватывающие дух виды, сувенирный рынок и канатная дорога на высоту 3200 метров. Там находится знаменитый высокогорный отель «Тарелка». Обед за доплату. Возвращение в Пятигорск. Пятница 3 день, Боргустанская Завтрак. Свободное время. Обед за доплату. Вы отправитесь на экскурсию «Казачье подворье» в станице Боргустанской. Вас ждёт путешествие в прошлое: жилая хата, колодец, печь, гончарная мастерская, орудия труда, предметы казачьего быта, костюмы. Вы также поучаствуете в казачьих играх, танцах и песнях. Обед и фольклорная программа за доплату.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</si>
  <si>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t>
  </si>
  <si>
    <t>Откройте для себя красоты Кавказа и одновременно опробуйте на себе оздоровительные источники региона! Здесь вы посетите несколько терм и комплексов с минеральными водами, побываете на Эльбрусе, в ущельях и у водопадов, а также прогуляетесь по главным курортам: Пятигорску, Кисловодску и Ессентукам.</t>
  </si>
  <si>
    <t>Среда 1 день, Пятигорск 11:30 — рекомендованное время прибытия в аэропорт или на вокзал г. Минеральные Воды. Трансфер до гостиницы, размещение. Обед самостоятельно. 14:00 — встреча с гидом. Вы отправитесь на экскурсию «У пяти гор», полюбуетесь парком «Цветник», пройдётесь по связанным с М. Лермонтовым местам Пятигорска. В Нагорном парке вы посетите источник серной воды и посмотрите на горную панораму. Далее вы увидите подземное озеро Провал, беседку Эолова арфа и Елизаветинскую галерею. На Курортном бульваре вы переместитесь в 19 век, увидите место гибели Лермонтова и его памятник. Далее вы отправитесь в Суворовские термальные бани, чья вода обладает лечебными свойствами. Ужин за доплату. Четверг 2 день, Эльбрус Завтрак (сухой паёк). Вы отправитесь на экскурсию к Эльбрусу — самой высокой горе в Европе. Вы подниметесь на канатной дороге на гору Чегет, где началась история горнолыжного спорта в России. На поляне Чегет будет возможность посетить сувенирный рынок. Позже вы подниметесь на канатной дороге уже на сам Эльбрус. На Поляне нарзанов вы сможете выпить натуральную минеральную воду. Обед самостоятельно. Возвращение в Пятигорск. Ужин самостоятельно. Пятница 3 день, Чегемское ущелье Завтрак. Свободное время. Обед за доплату. Вы отправитесь на экскурсию в Чегемское ущелье — самое глубокое на Северном Кавказе. Здесь множество живописных водопадов. Далее вы посетите оздоровительный комплекс «Гедуко» и оцените его природный термальный источник. Возвращение в гостиницу. Ужин за доплату. Суббота 4 день, Ессентуки Завтрак. Вы отправитесь на экскурсию по трём курортам. Вы побываете на бульваре и в парках Кисловодска, увидите исторические здания Железноводска, галереи и ванны Кисловодска. Везде вы сможете попробовать воды. Обед самостоятельно. Возвращение в отель. Ужин за доплату. Воскресенье 5 день, Медовые водопады Завтрак. Освобождение номеров. Вы отправитесь на экскурсию на Медовые водопады. Их всего пять, высота самого большого составляет 18 метров. Вы пройдёте по речному каньону и посетите этнографический музей «Карачаевское подворье». Трапеза с хычинами и айраном за доплату. Кроме того, вы посетите подворье «Чайный домик», где попробуете травяные чаи и подышите горными травами. Завершится всё посещением сувенирного рынка у горы Кольцо. Возвращение в Пятигорск. Обед за доплату. 16:00 – 17:00 — рекомендуемое время отъезда. Трансфер в аэропорт.</t>
  </si>
  <si>
    <t>Целебные воды Кавказа Лайт</t>
  </si>
  <si>
    <t>На Кавказе нужно обязательно попробовать целебную воду и искупаться в источниках. Здесь вы также продегустируете местную кухню, увидите Пятигорск, Чегемские водопады, Кисловодск, Ессентуки, Железноводск, Медовые водопады.</t>
  </si>
  <si>
    <t>Пятница 1 день, Чегемское ущелье Прибытие в Кавказские Минеральные Воды (аэропорт или железнодорожный вокзал г. Минеральные Воды или железнодорожный вокзал Пятигорска). Трансфер до гостиницы выбранной категории. Обед самостоятельно или за доплату. 13:00 — встреча с гидом. Экскурсия в Чегемское ущелье, где вы также насладитесь местной кухней. Затем вы посетите Оздоровительный комплекс «Гедуко». Размещение в выбранной гостинице. Ужин самостоятельно или за доплату. Суббота 2 день, Железноводск Завтрак в гостинице проживания. Экскурсия «3 города КМВ» позволит вам познакомиться с городами Железноводск, Ессентуки, Кисловодск. В ходе экскурсии вы попробуете воду курортов. Обед самостоятельно. Возвращение в Пятигорск. Ужин самостоятельно или за доплату. Воскресенье 3 день, Медовые водопады Завтрак в гостинице проживания. Освобождение номеров. Экскурсия на Медовые водопады. Вы пройдёте по каньону реки, полюбуетесь водопадами, посетите этнографический музей «Карачаевское подворье», попробуете карачаевские хычины и айран. Вы посетите подворье «Чайный Домик» и гору Кольцо. Возвращение в Пятигорск. Обед самостоятельно или за доплату. Трансфер.</t>
  </si>
  <si>
    <t>Бюджетный тур на Сахалин</t>
  </si>
  <si>
    <t>Сахалин — край необъятной природы, высоких мысов и широких берегов. Вы посетите Южно-Сахалинск, остановитесь у водопадов, побываете в посёлках и увидите самый загадочный маяк в России. Сахалин покажет себя во всей красоте.</t>
  </si>
  <si>
    <t>Тур на 5 дней актуален с июня по октябрь 2025 года.</t>
  </si>
  <si>
    <t>Воскресенье 1 день, Южно-Сахалинск Встреча в аэропорту. Самостоятельное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Возвращение в гостиницу. Свободное время. Понедельник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Вторник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</si>
  <si>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Классический Сахалин</t>
  </si>
  <si>
    <t>Вас ждёт путешествие на Сахалин. Остров приготовил для вас множество подарков — гостеприимство Южно-Сахалинска, красоту мысов и маяков, спокойствие бухты Тихая, энергию Лягушки и ласковые объятия морей. Станьте на шаг ближе к первозданной природе.</t>
  </si>
  <si>
    <t>Тур на 6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</si>
  <si>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снаряжение (шатер, столы, стулья)', 'Услуги гида']</t>
  </si>
  <si>
    <t>Воскресенье 1 день, Южно-Сахалинск Встреча в аэропорту. Трансфер до гостиницы. 14:00 — заселение (в 14:00).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возвращение в гостиницу. Отдых. Понедельник 2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Вторник 3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Среда 4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Четверг 5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Пятница 6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</si>
  <si>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Семь чудес Сахалина</t>
  </si>
  <si>
    <t>Сахалин — это место, где можно найти полную гармонию с природой. Здесь вы посетите Южно-Сахалинск, увидите знаменитый маяк Анива, мыс Слепиковского, а ещё множество водопадов, горных хребтов и озёр.</t>
  </si>
  <si>
    <t>Тур на 9 дней актуален с июня по октябрь 2025 года.</t>
  </si>
  <si>
    <t>['Проживание по программе', 'Питание по программе: завтраки, обеды', 'Транспорт по программе', 'Экскурсии по программе', 'Аренда снаряжения (шатёр, столы, стулья)', 'Услуги гида']</t>
  </si>
  <si>
    <t>1 день, Южно-Сахалинск Встреча в аэропорту. Трансфер до гостиницы. Заселение в гостиницу. Обзорная экскурсия по Южно-Сахалинску. Вы познакомитесь с одним из самых зелёных городов на Дальнем Востоке. Вы прогуляетесь к мемориальному комплексу «Победа», увидите Собор Рождества Христова и поднимитесь на смотровую площадку «Горный Воздух». Отдых. 2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14:00 — выезд в бухту Тихая. 15:00 — прогулка в сторону Хребта Жданко. 16:00 — обед с видом на бухту.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18:00 — выезд в Южно-Сахалинск. 20:30 — возвращение в гостиницу. Отдых. 3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маяка.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4 день, Мыс Евстафия 08:00 — выезд из отеля на экскурсию. 09:30 — остановка на смотровой площадке СПГ. 10:30 — прибытие на Бирюзовые озёра. 13:00 — прибытие на мыс Евстафия. Вы побываете в одной из самых дальних точек Сахалина. Мыс Евстафия поражает своей красотой. Отсюда можно посмотреть на базар чаек, кристально чистую воду и песчаный перешеек. 13:00 — обед. 14:00 – 17:00 — прогулка по побережью. 17:00 — отправление обратно в город. 20:00 — Прибытие в Южно-Сахалинск. Отдых. 5 день, Мыс Слепиковского 09:30 — отправление из гостиницы. 10:30 — посещение 7-миметровой пушки в память героям, освободившим Сахалин и Курилы. 11:30 — посещение набережной города Холмск с видом на японский маяк и китайское судно. 12:30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19:30 — прибытие в Южно-Сахалинск. 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16:00 — выезд в Южно-Сахалинск. 18:30 — прибытие в Южно-Сахалинск. Отдых. 7 день, Мыс Великан 08:00 — выезд из Южно-Сахалинска 08:40 — смотровая на побережье Охотского моря. 10:00 — смотровая площадка на горном перевале с видом на самые крупные озёра Сахалина и Охотское море. 11:00 — прибытие к Мысу Птичьему. 13:00 — горячий обед с видом на Охотское море из свежих сахалинских морепродуктов. 14:00 — прогулка, время для памятных фото. 15:00 — окончание тура. Посадка в авто. 18:00 — прибытие в Южно-Сахалинск. 8 день, Останец Лягушка 09:30 — завтрак в гостинице. 10:00 — выезд на экскурсию. 11:00 — прибытие на место. 11:00 – 13:30 — прогулка на останец Лягушка. Вас ждёт настоящая каменная Лягушка — скала, которая уже 70 миллионов лет твёрдо стоит на земле. Вы зарядитесь энергией и, возможно, застанете необычные явления, о которых ходят легенды. 14:00 — обед в кафе. Свободное время. Отдых. 9 день, Южно-Сахалинск Выселение из отеля. Вы посетите рыбный рынок, сможете присмотреть подарки себе и близким. Трансфер в аэропорт. Окончание программы.</t>
  </si>
  <si>
    <t>Сахалин — Итуруп</t>
  </si>
  <si>
    <t>Итуруп и Сахалин — два острова, где природа сохранила свою первозданную красоту. Отправляйтесь в незабываемый тур, чтобы увидеть скалы, бушующие волны и парящих над ними чаек! Здесь вы посетите бухту Касатка, Сахалин и уникальные Курильские острова.</t>
  </si>
  <si>
    <t>['Проживание по программе', 'Питание по программе', 'Транспорт по программе', 'Экскурсии по программе', 'Аренда снаряжение (шатер, столы, стулья)', 'Аренда лодки на озере Буссе', '', '']</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</si>
  <si>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поднимитесь на смотровую площадку «Горный Воздух». 18:00 — приветственный ужин, знакомство с группой и обсуждение путешествия. 20:00 — отдых. 2 день, Курильск 08:00 — завтрак в гостинице. 10:00 — трансфер в аэропорт. Вылет в Курильск*. 13:30 — прибытие в Курильск. Трансфер в гостиницу,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Термальный комплекс «Ванночки» 09:00 — завтрак. 10:00 – 11:00 — посещение термального комплекса «Ванночки». На острове Итуруп практически все термальные источники ласково называют «ванночки». Вы отправитесь в одноимённый комплекс, оздоровитесь и прочувствуете лечебные свойства минеральных вод. Также вы попробуете свежие морепродукты.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Мыс Великан 08:00 — выезд из Южно-Сахалинска. По дороге вы увидите озёра Тунайча и Изменчивое. 08:40 – 10:00 — прогулка до смотровой площадки на побережье Охотского моря. Далее вы отправитесь к знаменитому мысу Великан и мысу Птичий. По дороге вы увидите завод по добыче песка и лесные массивы. 11:00 — прибытие к Мысу Птичьему. Вас ждёт прогулка к каменным аркам мыса, где вы сможете сделать потрясающие фото. После фотосессии вы отправитесь к мысу Великан через лес, который в народе прозвали «Лес фей». 13:00 — обед из морепродуктов с видом на Охотское море. 14:00 — прогулка до водопада, время для памятных фото. 15:00 — посадка в авто (джип/ микроавтобус). 18:00 — прибытие в Южно-Сахалинск. Отдых. 7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8 день, Южно-Сахалинск Вы посетите рыбный рынок, сможете присмотреть подарки себе и близким. Трансфер в аэропорт. Окончание программы.</t>
  </si>
  <si>
    <t>Киты, Териберка, водопады</t>
  </si>
  <si>
    <t>Отправляйтесь в сердце Арктики! В Мурманской области вы увидите легендарную Териберку, посетите водопады, познакомитесь с Мурманском, который называют Воротами Арктики. Кроме того, вы погрузитесь в культуру и традиции саамского народа, а также встретитесь с северными оленями, которых можно будет покормить!</t>
  </si>
  <si>
    <t>Тур подходит для туристов любого возраста и физической подготовки. Он актуален в июне – августе 2025 года.</t>
  </si>
  <si>
    <t>['Проживание по программе', 'Питание по программе', 'Транспорт по программе', 'Экскурсии по программе', 'Услуги гида', 'Оформление пропуска в Териберку']</t>
  </si>
  <si>
    <t>Четверг 1 день, Мурманск Самостоятельное прибытие в Мурманск, встреча с гидом в центре города, знакомство.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Завершение экскурсии в центре города, свободное время. Пятница 2 день, Териберка Завтрак. Сбор в центре города.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каменный пляж. Возвращение в Мурманск. Суббота 3 день, Титовские водопады Подъём рано утром. Завтрак. Отправление в Долину Славы. Остановка у водопадов на реках Ура и Титовка. Обед в кафе. Возвращение в Мурманск. Воскресенье 4 день, Саамская деревня Вещи можно будет оставить в отеле и забрать их перед поездкой в аэропорт. Завтрак. Сбор гостей в центре города. Отправление в этническую деревню, где вы встретитесь с северными оленями, покормите их ягелем, сделаете фотографии, посетите национальное жилище, попробуете блюда национальной кухни. Кулинарный мастер-класс, во время которого вы приготовите на огне саамскую уху, запечёте на углях картошку и свежую оленью вырезку. Вам расскажут об истории, традициях, укладе жизни и языке народа саами. Посещение местного рыбного магазина. Завершение программы.</t>
  </si>
  <si>
    <t>Летние китовые приключения</t>
  </si>
  <si>
    <t>Добро пожаловать на Русский Север! Здесь вы отправитесь на край земли в Териберку, попытаете удачу в наблюдении за китами, откроете для себя ворота Арктики, устроите восхождение на древние вершины Ловозерских тундр и прикоснётесь к величию Хибинских гор.</t>
  </si>
  <si>
    <t>Тур подходит для туристов любого возраста и физической подготовки. Он актуален в июле – августе 2025 года.</t>
  </si>
  <si>
    <t>['Услуги гида', 'Оформление пропуска в Териберку', 'Проживание по программе', 'Питание по программе', 'Транспорт по программе', 'Экскурсии по программе']</t>
  </si>
  <si>
    <t>Четверг 1 день, Мурманск Прибытие в Мурманск. Обед в кафе. Обзорная экскурсия по Мурманску, вы посетите Мемориал Защитникам Советского Заполярья «Алёша», полюбуетесь панорамным видом на весь город, побываете у Мемориального комплекса морякам, погибшим в мирное время (рубка подводной лодки «Курск», корабельный якорь, шестигранный маяк), Морского вокзала с небольшой набережной, осмотрите снаружи первый в мире атомный ледокол «Ленин». Арктический ужин в ресторане. Отправление в отель. Пятница 2 день, Териберка Завтрак. Отправление в Териберку. По пути вы совершите остановки, чтобы полюбоваться пейзажами Арктической тундры. Прибытие в Териберку, посещение «кладбища кораблей». Выход на морскую прогулку, возможность увидеть китов. Обед в кафе. Отправление на пляж «яйца дракона», к небесным качелям. Возвращение в Мурманск. Суббота 3 день, Хибины Завтрак. Отправление в Кировск, к горному массиву Хибины. Вы проедете вдоль живописного берега озера Малый Вудъявр, по долине ручья Поачйок у подножия горы Поачвумчорр, подниметесь на Кукисвумчорский перевал. Обед в панорамном ресторане на горе или в предгорье. Возвращение в отель. Воскресенье 4 день, Ловозерские тундры Завтрак. Отправление в треккинг-тур. Восхождение к горе Аллуайв. Обед и привал. Трансфер в аэропорт. Завершение программы.</t>
  </si>
  <si>
    <t>Океан, киты, Териберка</t>
  </si>
  <si>
    <t>Откройте для себя таинственную Териберку и Баренцево море! Здесь вы совершите морскую прогулку, попробуете увидеть китов, насладитесь арктической кухней и, конечно же, погуляете по Мурманску.</t>
  </si>
  <si>
    <t>Тур подходит для туристов любого возраста и физической подготовки. Он актуален в мае – июне 2025 года.</t>
  </si>
  <si>
    <t>['Входные билеты', 'Проживание по программе', 'Питание по программе', 'Транспорт по программе', 'Экскурсии по программе', 'Услуги гида', '']</t>
  </si>
  <si>
    <t>1 день, Мурманск 13:30 — групповой трансфер. Арктический обед в ресторане. Обзорная экскурсия по Мурманску, вы посетите Мемориал Защитникам Советского Заполярья «Алёша», полюбуетесь панорамным видом на весь город с Абрам-мыса на другой стороне залива, осмотрите снаружи первый в мире атомный ледокол «Ленин». Ужин в ресторане. Заселение в отель. Свободное время. 2 день, Териберка Завтрак. Отправление в Териберку. По пути вы совершите остановки, чтобы полюбоваться пейзажами Арктической тундры. Прибытие в Териберку. Выход на морскую прогулку, возможность увидеть китов. Обед в ресторане. Посещение пляжа с небесными качелями и выброшенным на берег кораблём, кладбища кораблей, каменного пляжа. Заселение. Ужин в ресторане. Свободное время. 3 день, Териберка Завтрак. Сбор вещей. Прохождение инструктажа по безопасности, посадка на квадроциклы. Тур по Териберке: Бухта влюблённых троллей Губа Завалишина Пещера древнего человека Губа Орловка Конец всех дорог Обед в ресторане. Отправление в аэропорт (или в центр Мурманска после заезда в аэропорт).</t>
  </si>
  <si>
    <t>Чудеса зимнего Ольхона</t>
  </si>
  <si>
    <t>Увидеть зимний Ольхон и открыть для себя уникальный мир природы Байкала — мечта каждого путешественника. Вы побываете в музеях, подниметесь на главные смотровые площадки, увидите ледяные торосы, послушаете легенды шаманов и узнаете, какие тайны скрывает байкальский лёд.</t>
  </si>
  <si>
    <t>Среда 1 день, Иркутск Прибытие в Иркутск. Встреча в аэропорту или на ж/д вокзале города с табличкой «Чудеса зимнего Ольхона». Завтрак. Отправление в посёлок Листвянка. Вас ждёт экскурсия в музей Байкала. Вы узнаете историю освоения великого озера и увидите, какие подводные обитатели населяют Байкал. Далее вы отправитесь к истоку реки Ангары и увидите смотровую площадку рядом с Шаман-камнем. Вы совершите подъём на камень Черского и увидите Ангару с высоты птичьего полёта. Обед в ресторане. Во второй половине дня вы познакомитесь с сибирскими хаски. Вы сможете прокатиться в собачьей упряжке. Общение с этими дружелюбными животными подарит вам заряд положительных эмоций. Размещение в отеле. Отдых. Четверг 2 день, Листвянка Ранний завтрак в отеле. 8:00 — выезд из гостиницы (ориентировочное время). Вас ждёт экспедиция вдоль западного берега Байкала на хивусе. Маршрут: Листвянка — Большие Коты — Большое Голоустное — Песчанка — Бугульдейка — Саган-Заба — пролив Ольхонские ворота — Хужир — отель. Во время путешествия вы сделаете остановки для съёмки байкальского льда. На одной из остановок вас ждёт обед-пикник и «Поцелуй Байкала». По пути вы увидите ледяные торосы — великолепные образования льда с потрясающими оттенками синего цвета. Они завораживают своей прозрачностью. Прибытие в Хужир. Размещение в отеле. Ужин. Посещение ледового фестиваля Olkhon Ice Fest, где вас ждут не просто ледяные скульптуры, а настоящие произведения искусства, созданные природой. Пятница 3 день, Мыс Хобой Завтрак. Вас ждёт экскурсия на мыс Хобой. Первая остановка на пути — мыс Бурхан (скала Шаманка). Именно здесь собираются шаманы для совершения всех своих обрядов. Вы сможете полюбоваться видами зимнего Байкала, загадать желание и насладиться живописными пейзажами. Поездка в священное место, где вам откроются традиции коренных жителей и удивительные виды Байкала. Вы увидите остров Харанцы, мыс Саган Хушун и мыс Хобой. Экскурсия также пройдёт по льду Байкала. Вы осмотрите ледовые гроты, сокуи и байкальские торосы. Обед-пикник. Попробуете настоящую байкальскую уху и сибирские деликатесы. Возвращение в гостиницу. Ужин (самостоятельно). Суббота 4 день, Остров Огой Завтрак. Вы отправитесь на остров Огой. Здесь вы увидите буддистскую ступу, возведенную летом 2005 года. Считается, что рядом со ступой нужно сохранять чистые мысли и не держать в себе негатив. Вы обойдете вокруг ступы минимум 3 раза. Также на острове Огой вы увидите мыс Дракон и потрясающие наплески — застывшие волны Байкала. Вы также можете взять коньки (пункт проката или привезти свои) и прокатиться по самому большому катку в мире. Возвращение в отель. Ужин. Воскресенье 5 день, Иркутск Завтрак. Трансфер до Иркутска. По пути вас ждет фольклорная программа и дегустация блюд в этно-комплексе «Золотая Орда». Обед во время программы. Прибытие в Иркутск. Посещение Знаменского монастыря. Обзорная экскурсия по Иркутску. Вы прогуляетесь по значимым местам города и окунётесь в атмосферу зимней сказки. Вы увидите Спасскую церковь, Собор Богоявления, Польский костёл и другие объекты культурного наследия. Вы отправитесь на бульвар Гагарина и услышите истории об иркутских памятниках. Также вы посетите 130-й квартал и познакомитесь с бабром, изображенным на гербе Иркутска. Размещение в гостинице. Понедельник 6 день, Иркутск Завтрак. Освобождение номеров (12:00 — расчётный час). Трансфер в аэропорт или на ж/д вокзал. Окончание программы.</t>
  </si>
  <si>
    <t>Гастро-тур «Зимние китовые приключения под северным сиянием»</t>
  </si>
  <si>
    <t>Мурманская область — суровый край, который дарит тёплые воспоминания. У вас будет возможность увидеть северное сияние, познакомиться с оленями и хаски, побывать в кинематографичной Териберке и посмотреть главные памятники Мурманска. Вас ждут новые гастрономические предпочтения и впечатления на всю жизнь.</t>
  </si>
  <si>
    <t>Тур с умеренной физической нагрузкой на 4 дня актуален с ноября 2024 по апрель 2025 года.</t>
  </si>
  <si>
    <t>['Проживание по программе', 'Питание по программе: завтраки, обеды', 'Приветственный ужин в первый день', 'Транспорт по программе', 'Экскурсии по программе', 'Входные билеты', '', '', '']</t>
  </si>
  <si>
    <t>1 день, Мурманск Прибытие в Мурманск. Трансфер до гостиницы (оплачивается самостоятельно). Приветственный ужин. Вы попробуете арктическую кухню и познакомитесь с командой. Выезд на «охоту» за северным сиянием. 20:00 – 22:00 — сбор на парковке у гостиницы «Азимут» (просьба не опаздывать и приходить за 10 минут до начала). Вы проедете вдоль живописных пейзажей Мурманской области и вдохновитесь местной природой. Возможно, вы поймаете северное сияние и сделаете красивые фотографии на память. После групповых фото каждого туриста сфотографируют индивидуально. Вам также предложат чай с закусками. 00:00 – 02:00 — возвращение в гостиницу. Ссылку на фотографии вам отправят после тура в течение 3 – 4 дней. 2 день, Саамская деревня Завтрак в гостинице. Сбор у входа в гостиницу «Азимут» (просьба не опаздывать и приходить за 10 минут до начала). Отправление в Саамскую деревню. Вы встретитесь с северными оленями, покормите их ягелем, сделаете фотографии, познакомитесь с хаски. Поездка по лесу на собачьей упряжке (при наличии снежного покрова). Обед. Возвращение в Мурманск. Отправление на «охоту» за северным сиянием. 3 день, Териберка Завтрак в гостинице. Отправление в Териберку. По пути вы совершите остановки, чтобы полюбоваться пейзажами Арктической тундры. Прибытие в Териберку. Вы посетите «кладбища кораблей», увидите пейзажи из фильма «Левиафан», трон из «Игры Престолов» и небесные качели. Выход на морскую прогулку, возможность увидеть китов (замена на экскурсию, если выйти в море не позволит погода). Обед в ресторане с арктической кухней. Далее вы увидите пляж «Яйца драконов». Сможете рассмотреть гладкие камни и насладиться местными пейзажами. Вы дойдёте до водопада и полюбуетесь волнами Баренцева моря. Экскурсия частично на санях за снегоходом. Возвращение в Мурманск. При хорошей погоде отправление на «охоту» за северным сиянием. 4 день, Мурманск Завтрак в гостинице. Сбор у гостиницы «Азимут» (точное время и место встречи вам сообщат накануне). Обзорная экскурсия по Мурманску. Вы посетите мемориал Защитникам Советского Заполярья «Алёша», полюбуетесь панорамным видом на весь город. Также вы побываете у Мемориального комплекса морякам, погибшим в мирное время (рубка подводной лодки «Курск», корабельный якорь, шестигранный маяк). Обед в кафе. Окончание программы.</t>
  </si>
  <si>
    <t>Завораживающий Дагестан</t>
  </si>
  <si>
    <t>Познакомьтесь с Дагестаном в первоклассном путешествии по стране гор! Здесь вы посетите города, памятники истории и культуры и природные чудеса: Махачкалу и Дербент, крепость Нарын-Кала, селения-призраки Кахиб и Гоор, Чиркейскую ГЭС и водохранилище, Сулакский каньон и знаменитый бархан Сарыкум!</t>
  </si>
  <si>
    <t>Тур с минимальной физической нагрузкой на 8 дней актуален с марта по декабрь 2025 года.</t>
  </si>
  <si>
    <t>['Проживание по программе', 'Питание по программе: завтраки, обеды, 1 ужин', 'Транспорт по программе', 'Экскурсии по программе', 'Услуги гида']</t>
  </si>
  <si>
    <t>1 день, Махачкала 09:00 – 19:00 — трансфер в гостиницу. Размещение в отеле. 2 день, Сулакский каньон Завтрак в гостинице. 09:00 — выезд. 09:40 — прогулка по бархану Сары-Кум. 12:00 — Сулакский каньон. 15:00 — катание на катере по Чиркейскому водохранилищу за доплату. 18:30 — возвращение в Махачкалу. 3 день, Гуниб Завтрак в гостинице. 08:00 — выезд. 12:30 — экскурсия в аул Гуниб. Вы посетите Краеведческий музей, главную площадь, сквер победы им. Расула Гамзатова, ЦЙарскую поляну, беседку имама Шамиля, Гунибскую крепость. Кроме того, вы увидите Салтинский водопад. 20:00 — возвращение в Махачкалу. 4 день, Хунзахское плато Завтрак в гостинице. 08:00 — выезд. 11:30 — экскурсии на Хунзахское плато. Вы увидите Каменную чашу, водопад Тобот и посетите цех по изготовлению урбеча. 20:00 — возвращение в Махачкалу. 5 день, Дербент Завтрак в гостинице. 09:00 — выезд. 12:00 — отправление в Дербент. 14:30 — экскурсии по крепости Нарын-Кала, прогулка по Магалам. 20:00 — возвращение в Махачкалу. 6 день, Кахиб, Гоор Завтрак в гостинице. 08:00 — выезд. 12:00 — экскурсии к старинному селению Кахиб. 14:00 — обед у местных жителей за доплату. 15:00 — экскурсия к селению Гоор. Посещение языка Тролля. 20:00 — возвращение в Махачкалу. 7 день, Ирганайское водохранилище Завтрак в гостинице. 09:00 — выезд. 11:30 — вы увидите живописное Ирганайское водохранилище. 12:30 — мастер-класс по изготовлению подвески за доплату. 18:00 — возвращение в Махачкалу. 8 день, Махачкала Завтрак в гостинице. Посещение рынка. 12:00 – 19:00 — трансфер в аэропорт Махачкалы.</t>
  </si>
  <si>
    <t>Осетинский пирог NEW</t>
  </si>
  <si>
    <t>Отправляйтесь в путешествие по Северной и Южной Осетии! Здесь вы побываете во Владикавказе, в некрополе Даргавс, в селении Галиат, в комплексе Нижний Задалеск, в Цхинвале и Цейском ущелье. Кроме того, вы попробуете осетинские блюда.</t>
  </si>
  <si>
    <t>['Проживание по программе', 'Питание по программе: завтраки, ужины', 'Транспорт по программе', 'Экскурсии по программе', 'Услуги гида']</t>
  </si>
  <si>
    <t>1 день, Владикавказ 10:00 – 10:30 — встреча на ж/д вокзале г. Владикавказ. 11:30 – 13:00 — встреча в аэропорту г. Беслан. 13:00 – 13:40 — трансфер в гостиницу Владикавказа. 14:00 – 14:30 — заселение. 15:00 – 18:00 — экскурсия по Владикавказу. Современный Владикавказ удивляет туристов оригинальностью архитектурных ансамблей и множеством памятников. Вы непременно попробуете знаменитые осетинские пироги с начинками. 18:30 — отдых. 2 день, Даргавс 08:00 – 09:00 — завтрак в гостинице. 09:00 – 11:00 — путешествие к легендарному Некрополю Даргавс — городу мёртвых. 11:00 – 11:30 — осмотр Даргавса. 12:10 – 13:10 — осмотр башенного села Цимити. 13:30 – 14:30 — посещение высокогорного мужского монастыря. 15:00 – 16:00 — посещение Дзивгисской крепости. 17:00 — прибытие во Владикавказ. 18:00 – отдых. 3 день, Дигория 08:00 – 09:00 — завтрак в гостинице. 09:00 – 12:00 — приезд в старинное дигорское селение Галиат. 12:00 – 16:00 — экскурсия по селению Галиат, настоящему «Мачу-Пикчу Горной Дигории». Здесь можно увидеть потрясающе красивые руины средневекового архитектурного комплекса — крепость, сторожевые башни, несколько святилищ, родовые могильники и склепы. 16:00 – 17:30 — прибытие в отель. 18:00 — заселение в отель. 4 день, Нижний Задалеск 08:00 – 09:00 — завтрак в гостинице. 09:00 – 10:00 — трансфер в Нижний Задалеск. 10:00 – 13:00 — экскурсия по историко-культурному комплексу Нижнего Задалеска. Здесь вы увидите святилище «Задалески Нана» 14 – 18 веков, три могильника 3 – 5 веков, башню Сидаковых, горский дом Базиева Хамаза, оборонительную башню и два памятных столба, называемых цыртами. 12:00 – 13:00 — обед на маршруте за доплату. 13:30 – 15:30 — визит в Алания-парк. Здесь обитают самые удивительные и редкие животные, многие из которых занесены в Красную книгу. 15:30 – 18:00 — возвращение во Владикавказ. 18:00 — отдых. 5 день, Южная Осетия 08:00 – 09:00 — завтрак в гостинице. 09:00 – 10:00 — вы увидите знаменитую скульптуру Святого Георгия-Победоносца или Всадника, выскакивающего из скалы. 10:30 – 12:30 — переезд до Рокского тоннеля. 14:00 – 16:00 — дегустация минеральной воды из источника Багиата. 16:00 – 18:00 — заселение в гостиницу в Цхинвале. 19:00 — отдых. 6 день, Цхинвал 08:00 – 09:00 — завтрак в гостинице. 09:00 – 09:30 — переезд к Тирскому монастырю. 09:30 – 11:30 — экскурсия по Тирскому монастырю 12 – 14 вв. Это древняя обитель, в которой сохранились и самые древние пещерные храмы 6 в., вырубленные в скалах. 11:30 – 12:30 — переезд к Икортскому храму. 12:30 – 14:00 — экскурсия по Икортскому храму 1172 г. 14:00 – 15:00 — обед за доплату. 15:00 – 16:00 — экскурсия по старинным крепостям. 16:00 – 17:00 — посещение минерального источника, воспламеняющегося от огонька спички. 17:00 – 18:00 — возвращение в Цхинвал, в гостиницу. 18:30 — отдых. 7 день, Ленингорский район 08:00 – 09:00 — завтрак в гостинице. 09:00 – 11:00 — посещение Армазской церкви Святого Георгия 864 г. 11:30 – 13:30 — экскурсия по замку Ксанских эриставов и местному музею. 13:30 – 14:30 — обед за доплату. 14:30 – 16:00 — экскурсия в действующий женский грузинский монастырь. 16:00 – 17:00 — возвращение в Цхинвал. 18:00 — отдых. 8 день, Цейское ущелье 08:00 – 09:00 — завтрак в гостинице. 09:00 – 11:30 — выезд в Цейское ущелье 11:30 – 13:30 — экскурсия по ущелью, посещение святилища Реком. Женщинам вход в Реком запрещён, но рядом есть и женские святилища. 14:00 – 15:00 — обед на маршруте за доплату. Трансфер в аэропорт г. Беслан к 18:00 или на ж/д вокзал г. Владикавказ к 17:30.</t>
  </si>
  <si>
    <t>Звёздный путь</t>
  </si>
  <si>
    <t>Откройте для себя древнейшие храмы России, аутентичную жизнь кавказского народа, ведущие горнолыжные курорты Домбай и Архыз и многое другое! Этот тур — отличная возможность не только посмотреть красоты, но и узнать много нового об истории, культуре и даже космосе.</t>
  </si>
  <si>
    <t>Тур с минимальной физической нагрузкой на 6 дней актуален с марта по декабрь 2025 года.</t>
  </si>
  <si>
    <t>['Проживание по программе', 'Питание по программе: завтраки, обеды, ужины', 'Транспорт по программе', 'Экскурсии по программе', 'Услуги гида', 'Входные билеты']</t>
  </si>
  <si>
    <t>1 день, Минеральные Воды 14:00 – 15:00 — встреча в аэропорту или на вокзале Минеральных Вод. Отправление в селение Мару. 16:30 – 18:00 — посещение термального комплекса «Жемчужины Кавказа». 19:30 — заселение в туркомплекс «Aydin El». 19:30 – 21:00 — ужин. 2 день, Карачаевск 08:30 – 09:30 — завтрак. 09:30 — выезд на маршрут 10:00 – 12:00 — посещение древнего Сентинского храма. 12:30 — прибытие в Карачаевск. 12:30 – 13:30 — обед. 14:00 – 15:00 — посещение Шоанинского храма. 15:00 – 16:00 — прибытие к Сырным пещерам. 16:00 –17:00 — посещение и осмотр пещер. 17:10 — прибытие в туркомплекс. 18:00 – 19:00 — ужин. 3 день, Домбай 08:30 – 09:30 — завтрак. 11:30 – 12:00 — прибытие на курорт Домбай. 12.30 – 14.30 — подъём на канатке на смотровую горы Мусса-Ачитара. 15:00 – 18:30 — экскурсия в дом-музей Крымшамхалова, основателя тебердинского курорта. 18:30 – 20.00 — возвращение в туристический комплекс. 20:00 – 21:00 — ужин. 4 день, Хурзук 08:30 – 09:30 — завтрак. 09:30 – 11:00 — отправление на экскурсию. 11:30 – 13:30 — посещение Кубанского ущелья, сторожевой башни Мамия-Кала, старинного селения Хурзук, слияние рек Кубань и Худес. Дегустация нарзана из источника. 13:30 –14:30 — обед на маршруте. 14:30 – 18:00 — продолжение экскурсии. 18:30 – 20:00 — возвращение в туристический комплекс. 20:00 – 21:00 — ужин. 5 день, Нижне-Архызское городище 08:30 – 09:30 — завтрак. 09:30 – 10:00 — выезд на маршрут. 12:00 – 13:00 — экскурсия вСпециальную Астрофизическую Обсерваторию РАН. 14:00 – 17:00 — посещение Нижне-Архызского городища. Вы также увидите наскальный лик Христа. 17:00 – 18:00 — возвращение в туристический комплекс. 18:30 – 20:00 — ужин. 6 день, Медовые водопады 08:30 – 09:30 — завтрак. 09:30 — выезд на маршрут. 10:00 – 11:00 — посещение смотровой площадки перевала Гум-Баши. 12:00 – 13:00 — обед в Чайном домике, дегустация горного чая и ягодного варенья. 13:00 – 15:30 — экскурсия к Медовым водопадам, Карачаевское подворье. 16:00 – 17:30 — трансфер в аэропорт или на вокзал Минеральных Вод на рейсы с 19:00.</t>
  </si>
  <si>
    <t>All inclusive по Куршской косе</t>
  </si>
  <si>
    <t>Проведите незабываемые дни на Куршской косе. Отдохните телом и душой среди природы, посетите главные природные памятники — Танцующий лес и Высоту Эфа. Во время тура вы сможете оздоровиться в спа-комплексе и прокатиться на велосипеде вдоль Балтийского моря.</t>
  </si>
  <si>
    <t>Тур на 4 и 5 дней актуален с ноября 2024 года по март 2025 года.</t>
  </si>
  <si>
    <t>['Проживание по программе', 'Питание по программе: завтраки', 'Транспорт по программе', 'Трансфер аэропорт — отель — аэропорт', 'Экскурсии по программе', 'Услуги гида', '']</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</si>
  <si>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Калининград Завтрак в отеле. Освобождение номеров. Трансфер в аэропорт. Окончание программы.</t>
  </si>
  <si>
    <t>1 день, Калининград, Куршская коса Прибытие в аэропорт. Трансфер до отеля. Размещение в номерах. Отдых. 2 день, Танцующий лес, Высота Эфа, самый фотогеничный пляж Завтрак в отеле. Вы отправитесь на экскурсию «Куршская коса без толпы». 9:45/10:45 – посадка в автобус от отеля GreenDorf Hotel&amp;SPA. Посадка на экскурсию на Куршскую косу в посёлке Лесной (отель «Вальде Парк») — 09:55/10:55 Ранний подъём на экскурсию — это гарантия того, что на высоте Эфа вы будете наедине с природой без толп туристов. Вы отправитесь на Куршскую косу — одно из природных чудес России (охраняется ЮНЕСКО), здесь вы найдёте уникальные сосновые леса, белоснежные пляжи, старейшую орнитологическую станцию Европы, одну из самых высоких дюн. Вас ждёт променад по Танцующему лесу и смотровая площадка высоты Эфа. В конце экскурсии вы посетите самый фотогеничный пляж и сделаете красивые снимки на фоне Балтийского моря. 3 день, Свободный день Завтрак в отеле. Свободный день. Вы сможете насладиться спа-процедурами. 4 день, Свободный день Завтрак в отеле. Свободный день. Вы сможете насладиться спа-процедурами. 5 день, Калининград Завтрак в отеле. Освобождение номеров. Трансфер в аэропорт. Окончание программы.</t>
  </si>
  <si>
    <t>Вас ждёт знакомство с самыми живописными местами Владивостока. Вы исследуете главные памятники города, остров Русский и его красоты. Также вас ждёт выезд в Хасанский район, где вы увидите Кравцовские водопады, редких зверей национального парка «Земля леопарда» и полуостров Гамова, который подарит вам незабываемый виды.</t>
  </si>
  <si>
    <t>Тур на 5 дней актуален с декабря 2024 года по июнь 2025 года.</t>
  </si>
  <si>
    <t>['Проживание по программе', 'Питание по программе', 'Транспорт по программе', 'Экскурсии по программе', 'Услуги гида', 'Страховка']</t>
  </si>
  <si>
    <t>Суббота 1 день, Владивосток Прибытие во Владивосток. Самостоятельный трансфер в гостиницу (или трансфер из аэропорта за доплату). Заселение в гостиницу с 14:00. 15:00 – 19:00 — экскурсия «Пять сопок Владивостока». Во время экскурсии вы увидите уникальные ландшафты Владивостока, поднимитесь на смотровую площадку и сможете разглядеть панораму города. Вы услышите историю каждой из пяти сопок и сможете насладиться прогулкой. Воскресенье 2 день, Остров Русский Завтрак в гостинице. 11:00 — посадка на джип. Экскурсия «Вокруг острова Русский».  Ваш маршрут пройдёт вокруг острова на внедорожниках по военным дорогам. Вы побываете на главных смотровых площадках, увидите морские панорамы и узнаете историю освоения острова Русский. Основные объекты посещения: Два моста — Золотой и Русский, мимо кампуса ДВФУ; Полуостров Сапёрный, Поспеловский форт, рассказ о Владивостокской крепости; Вдоль бухты Новик, мимо мужского монастыря. Вдоль бухт Рында и Воевода, к форту №9, 166 м над уровнем моря, полуостров Кондратенко; Артиллерийская батарея №982 береговой обороны. Четыре крупнокалиберных орудия, сохранившихся до наших дней. Форт №10. Самый маленький форт крепости Владивосток. Вы насладитесь видами на остров Шкота, бухты Джигит и Халулай. Тут можно увидеть единственную, уцелевшую на острове дальномерную рубку. 17:00 — окончание экскурсии. Понедельник 3 день, Хасанский район, Национальный парк «Земля леопарда», Кравцовские водопады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Ужин в кафе за доплату. 19:00 — размещение в гостинице национального парка «Центральная усадьба». Вторник 4 день, Полуостров Гамова Завтрак в гостинице. Освобождение номеров. Выселение из гостиницы. Выезд на внедорожнике на полуостров Гамова. Маршрут проходит с остановками на смотровых площадках для осмотра живописных панорамам островов и мысов, бухт и пляжей Восточного участка Дальневосточного морского заповедника. Обед-пикник в ланч-боксе. Вы прогуляетесь вдоль побережья полуострова, увидите обрывистые скалы и легендарный островок «Томящегося сердца». Знакомство с домом-замком в посёлке Витязь и историей семьи Янковских — пионеров освоения Приморья. Возвращение во Владивосток. Размещение в гостинице. Среда 5 день, Владивосток Завтрак в гостинице. Освобождение номеров до 12:00. Окончание программы.</t>
  </si>
  <si>
    <t>Город со вкусом</t>
  </si>
  <si>
    <t>Вас ждёт путешествие по интересным местам Владивостока! Вы посетите загадочный квартал Миллионка, отправитесь на Русский остров, услышите необычные истории о японской культуре, познакомитесь с традициями и попробуете блюда народов мира, которые когда-то жили во Владивостоке.</t>
  </si>
  <si>
    <t>Тур на 5 дней актуален с ноября 2024 года по март 2025 года.</t>
  </si>
  <si>
    <t>['Проживание по программе', 'Питание по программе', 'Транспорт по программе', 'Экскурсии по программе', 'Встреча в аэропорту', 'Услуги гида', '']</t>
  </si>
  <si>
    <t>Воскресенье 1 день, Владивосток Прибытие во Владивосток. Самостоятельный трансфер в гостиницу. 10:00 — встреча с гидом в лобби гостиницы. Экскурсия «Море и белое вино». Вы исследуете Владивосток, увидите один из самых старых маяков, послушаете историю про первую в мире женщину-капитана, прогуляетесь по Корабельной набережной, которую в народе прозвали «колыбелью» города. 12:30 — «морской» обед, приготовленный для вас шеф-поваром ресторана. Вы попробуете блюда из морепродуктов и сможете прочувствовать настроение Владивостока. 13:50 — окончание экскурсии. Трансфер в отель. Размещение самостоятельно. Понедельник 2 день, Владивосток Миллионка Завтрак в гостинице. 10:30 — встреча с гидом, пешеходная экскурсия. После завтрака вы отправитесь на экскурсию «Город с Восточной душой: Загадочная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Обед в ресторане «Миллионка»*. Вы попробуете блюда, которые сочетают в себе русскую и китайскую кухни XIX века. 14:00 — окончание экскурсии в ресторане. Свободное время. *Возможна замена на аналогичный ресторан.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Владивосток Завтрак в гостинице. 10:30 — встреча с гидом в холле гостиницы. Вы отправитесь на пешеходную экскурсию «Прогулка с Элеонорой Прей» (2 часа). Местные жители считают Элеонору Прей «первым блогером» Владивостока. Молодая девушка прибыла во Владивосток в 1894 году и ежедневно писала письма на родину. Вы сможете проникнуться письмами Элеоноры и прочувствовать дух Владивостока XIX века. 12:00 – 13:00 — обед в ресторане/кафе. Окончание экскурсии в ресторане. Свободное время. Четверг 5 день, Владивосток Завтрак в гостинице. Освобождение номеров до 12:00. Самостоятельный трансфер в аэропорт. Окончание программы.</t>
  </si>
  <si>
    <t>Мосты Владивостока и отдых на тёплом море</t>
  </si>
  <si>
    <t>В этом путешествии вы узнаете, что Владивосток бывает разным. Вы прогуляетесь по Золотому мосту, посетите остров Русский и посмотрите на его памятники, заедете в Хасанский район и поразитесь красоте мыса Брюса. Также вас ждёт знакомство с природой края и редкими животными в национальном парке «Земля Леопарда».</t>
  </si>
  <si>
    <t>Тур на 7 дней актуален с ноября 2024 года по март 2025 года.</t>
  </si>
  <si>
    <t>['Проживание по программе', 'Питание по программе', 'Транспорт по программе', 'Экскурсии по программе', 'Услуги гида', 'Входные билеты']</t>
  </si>
  <si>
    <t>Воскресенье 1 день, Владивосток Прибытие во Владивосток. Самостоятельный трансфер в гостиницу. Раннее заселение в гостиницу с 14:00 (самостоятельно). 16:00 — встреча с гидом в холле гостиницы. Вас ждёт экскурсия «Вечерний Владивосток». Во время экскурсии вы пройдёте по знаменитому Золотому мосту, побываете на двух смотровых площадках, загадаете желание под аркой Цесаревича Николая и узнаете местонахождение «колыбели Владивостока». 19:30 — возвращение в гостиницу. Свободное время. Понедельник 2 день, Свободный день Завтрак в гостиницу. Свободный день. За доплату вы можете отправиться на экскурсию: Сафари-парк. Бухта Шамора. Бухта Стеклянная. Во время экскурсии вы посетите парк тигров, копытных, леопардов и медведей. Также вы сможете отдохнуть в бухте Шамора. В завершении программы вы посетите бухту Стеклянную и увидите знаменитую разноцветную мозаику. Бухта входит в топ-10 мест, обязательных к посещению. Вторник 3 день, Остров Русский Завтрак в гостинице. 09:00 — встреча с гидом в холле гостиницы. Отправление на остров Русский.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12:00 — автобусно-пешеходная экскурсии «Японские страницы Владивостока». Вы узнаете о самых первых японцах во Владивостоке, о жизни и традициях японской диаспоры 19 века. Увидите место буддийского храма и услышите много удивительных историй о японцах и их традициях. 14:00 — обед в японском ресторане. Вы попробуете традиционные блюда и проникнитесь культурой страны. 15:30 — свободное время. Среда 4 день, Хасанский район, Мыс Брюса Завтрак в гостинице. Освобождение номеров. 08:00 — встреча с гидом. 08:00 – 12:00 — трансфер в Хасанский район. 12:00 – 14:00 — экскурсия по полуострову Брюса. Вы насладитесь видами моря, увидите необычные природные объекты, каменные глыбы и побережье Амурского залива. 14:00 — заселение в гостиницу «Теплое море». На территории гостиницы вы сможете посетить бассейн с подогретой морской водой. Четверг 5 день, Свободный день Завтрак в гостинице. Свободный день. Отдых. Пятница 6 день, Национальный парк «Земля леопардов» Завтрак в гостинице. Освобождение номеров. 09:00 — встреча с гидом. Трансфер во Владивосток. Пешеходный маршрут по экотропе национального парка «Земля леопардов». Во время прогулки по «Тропе леопарда» вы увидите много стендов, интерактивных табличек и смотровых площадок. В парке вы сможете наблюдать большую часть растительности Уссурийской тайги. 13:00 — обед* (самостоятельно). 16:00 — ориентировочное время возвращения во Владивосток. Заселение в гостиницу. Свободное время. *Обед необходимо подготовить с собой заранее, либо купить перекус по пути во Владивосток, в посёлок Барабаш. Суббота 7 день, Владивосток Завтрак в гостинице. Освобождение номеров. Окончание программы.</t>
  </si>
  <si>
    <t>Ледовые приключения</t>
  </si>
  <si>
    <t>Отправляйтесь в увлекательное путешествие по Байкалу, где включено всё! Вы посетите остров Ольхон, увидите Тажеранские степи, бухту Песчаную, узнаете о шаманских традициях, попробуете местные деликатесы, прокатитесь на квадроциклах и собачьих упряжках.</t>
  </si>
  <si>
    <t>Насыщенный тур на 6 дней актуален с февраля по март 2025 года.</t>
  </si>
  <si>
    <t>['Проживание по программе', 'Питание по программе', 'Транспорт по программе', 'Экскурсии по программе', 'Услуги гида/водителя']</t>
  </si>
  <si>
    <t>1 день, Иркутск 09:00 — сбор группы в аэропорту города Иркутск у выхода в город, внутри здания с табличкой «Ледовые приключения». Завтрак. Переезд на среднюю часть Байкала. Посещение бурятского этно-парка, вас встретят шаманским обрядом очищения огнём. Вам исполнят музыкальную композицию народных мотивов и национальный танец — хоровод Ёхор. Продолжение переезда на побережье. Прибытие на Байкал, размещение в отеле. Обед и небольшой отдых. Пешеходная прогулка, знакомство с Байкальским льдом. Выход на лёд. Возвращение и ужин. Горячая сибирская баня с вениками, ароматным чаем на байкальских травах и чан на открытом воздухе. 2 день, Огой Завтрак в отеле. Отправление к мысу Бурхан. Отправление на другой остров — о. Огой. Здесь есть буддийская Ступа Просветления, Мыс Дракон. Возвращение в отель. Обед. После обеда отправление в Тажеранские степи. Спуск на лёд и выезд на ледяные поля. Вы увидите торосы, становые трещины байкальского льда. Вы пробурите лёд Байкала. Все желающие смогут покататься на коньках. Пикник с глинтвейном, закусками и знаменитой расколоткой. 3 день, Байкал Завтрак (при раннем выезде завтрак может быть организован во время рыбалки). Подлёдная рыбалка. Возвращение в отель. Обед. Поездка на квадроциклах по побережью (дополнительно выдаются тёплые защитные костюмы при необходимости). Вы проедете вдоль острова Ольхон или побережья Малого Моря. Возвращение в отель. Отправление в баню на берегу, с авторской программой парения и возможностью искупаться в проруби. Возвращение в отель. Ужин с дегустацией Байкальских деликатесов: сагудай, расколотка, таёжный десерт с кедровыми орешками и дикое мясо. 4 день, Листвянка Завтрак. Отправление в дневное путешествие вдоль западного побережья до Листвянки на хивусе. Вы увидите бухту Песчаная, остановитесь у байкальского космоса. Обед на льду Байкала с сибирскими разносолами, пирогами, пельменями из оленины и горячим глинтвейном. Прибытие в Листвянку, размещение в отеле на берегу. Ужин в ресторане отеля. 5 день, Листвянка Завтрак в отеле. Выход на терассу, где вас будет ждать сомелье с шампанским, которое откроют сабражем. Прогулка по Листвянке, посещение рыбного рынка и сувенирных рядов. Катание на упряжках, фотографии с хаски. Переезд до города Иркутск. Обед в ресторане авторской сибирской кухни «Собрание Спешилова». Чайная церемония. После обеда прогулка по историческому центру города. Размещение в отеле Централь 4*. Вечером ужин в ресторане. 6 день, Иркутск Завтрак в отеле. Трансфер в аэропорт к вашему рейсу.</t>
  </si>
  <si>
    <t>Горнолыжка для чайников — Архыз</t>
  </si>
  <si>
    <t>Вдохновитесь катанием в горах и красотами Архыза в активном туре. Лыжи, сноуборд, различные трассы, чувство свободы — всё это ждёт вас на горнолыжном курорте. Вы побываете в Нижне-Архызском городище, посмотрите на Софийские водопады и получите массу впечатлений у обсерватории САО РАН.</t>
  </si>
  <si>
    <t>Тур на 7 дней актуален с декабря 2024 по март 2025 года.</t>
  </si>
  <si>
    <t>['Проживание по программе', 'Питание по программе: завтраки', 'Приветственный ужин', 'Транспорт по программе', 'Экскурсии по программе', 'Трансфер', '', '', '', '']</t>
  </si>
  <si>
    <t>Суббота 1 день, Минеральные Воды Прибытие в Минеральные Воды. 15:00 — встреча в аэропорту. 18:30 — прибытие в Архыз. Размещение в отеле. 19:00 – 20:00 — приветственный ужин. Воскресенье 2 день, Архыз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Архыз 08:00 – 09:00 — завтрак. После завтрака вы отправитесь на учебный склон, где вспомните весь изученный материал. А затем отправитесь на зелёную трассу, где вы самостоятельно будете отрабатывать технику. 10:00 – 12:00 — катание на лыжах/сноуборде под присмотром инструктора. 12:00 – 13:30 — отдых. 14:00 – 17:00 — самостоятельное катание под присмотром инструктора. 17:00 — свободное время. Вторник 4 день, Нижний Архыз 08:00 – 09:00 — завтрак. 09:30 — Нижний Архыз. Вы отправитесь в Нижне-Архызское городище. Именно здесь находилась столица Алании — город Маас. Вы перенесётесь в прошлое и пройдёте по следам древних цивилизаций. 10:00 – 12:00 — экскурсия по Нижне-Архызскому городищу. 12:00 – 13:00 — обед. 14:00 – 15:00 — экскурсия по обсерватории САО РАН. Далее вы посетите обсерваторию САО РАН. В настоящее время обсерватория является крупнейшим российским астрономическим центром наземных наблюдений за Вселенной. 16:00 — прибытие в Архыз. Свободное время. Среда 5 день, Cвободный день 08:00 – 09:00 — завтрак. У вас будет возможность покататься на лыжах или сноуборде, развить свои навыки и вдохновиться на новые свершения. 10:00 – 16:00 — самостоятельное катание под присмотром инструктора. 17:00 – 19:00 — баня. Четверг 6 день, Софийские водопады 08:00 – 09:00 — завтрак. После завтрака вы проедете к впечатляющим Софийским водопадам. Вы прокатитесь на снегоходах по заснеженному лесу, сделаете остановки у крутых локаций и сфотографируетесь на фоне удивительных гор. 09:00 – 10:00 — сбор и отправление. 10:00 – 11:30 — трансфер к Софийским водопадам. 11:30 – 12:30 — свободное время у Софийских водопадов. 13:30 — возвращение в Архыз. 13:30 — свободное время.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</si>
  <si>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Домбай</t>
  </si>
  <si>
    <t>Домбай — курорт для тех, кто любит активный отдых! За семь красочных дней вы успеете прокатиться на лыжах или сноуборде, погрузиться в легенды Шоанинского храма, получить адреналин от поездки на квадроциклах и зарядиться энергией на год вперёд.</t>
  </si>
  <si>
    <t>Суббота 1 день, Минеральный Воды Прибытие в Минеральные Воды. 15:00 — встреча в аэропорту. 18:30 — прибытие в Домбай. Размещение в отеле. 19:00 – 20:00 — приветственный ужин. Воскресенье 2 день, Домбай Ранний подъём. 08:00 – 09:00 — завтрак.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14:30 — обед. 15:00 – 17:00 — продолжение обучения катанию на лыжах/сноуборде. 17:00 — свободное время. Понедельник 3 день, Домбай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Шоанинский храм 08:00 – 09:00 — завтрак. 09:00 – 10:00 — сбор и отправление. Вы насладитесь красотой ландшафтов, услышите интересные истории об озере и попробуете горный чай из самовара. 10:00 – 11:00 — трансфер к Шоанинскому храму. Вы отправитесь к Шоанинскому храму и прикоснётесь к древней истории Алании. Вы услышите интересные истории и прогуляетесь среди живописных видов. 11:00 – 12:00 — экскурсия по Шоанинскому храму. 12:00 – 15:00 — трансфер к термальному комплексу. 13:00 – 14:00 — обед в Черкесск. Вас ждёт расслабление в термальном комплексе. Вы сможете отдохнуть и наполниться энергией. 15:00 – 17:00 — отдых в термальном комплексе. 17:30 – 20:00 — трансфер в отель. Отдых. Среда 5 день, Домбай 08:00 – 09:00 — завтрак. 10:00 – 16:00 — самостоятельное катание под присмотром инструктора. 17:00 – 19:00 — баня. Четверг 6 день, Джамагатское ущелье 08:00 – 09:00 — завтрак. 09:00 – 10:00 — сбор и отправление группы. 10:00 – 12:00 — отправление на Джамагатское ущелье (на квадроциклах) и возвращение в Домбай. Вы совершите двухчасовую прогулку на квадроциклах по лесу. 12:00 — свободное время. Возможность для самостоятельного катания. Пятница 7 день, Минеральные Воды 09:00 – 10:00 — завтрак. 10:00 – 14:00 — свободное время. 14:00 – 17:30 — трансфер в аэропорт Минеральных Вод. Окончание программы.</t>
  </si>
  <si>
    <t>Горнолыжка для чайников — Эльбрус</t>
  </si>
  <si>
    <t>Встречайте зимний сезон на Чегете — у подножья Эльбруса. Вы сможете прокатиться на лыжах или сноуборде, насладиться видами озера Гижгит, прогуляться на лошадях по Терскольскому лесу и провести время наедине с природой.</t>
  </si>
  <si>
    <t>Суббота 1 день, Минеральные Воды Прибытие в Минеральные Воды. 15:00 — встреча в аэропорту. 18:30 — прибытие на поляну Чегет. Размещение в отеле. 19:00 – 20:00 — приветственный ужин. Воскресенье 2 день, Чегет Ранний подъём. 08:00 – 09:00 — завтрак. 09:00 – 10:00 — экскурсия по Чегету. Вы отправитесь на склон и разделитесь на небольшие группы. Сноубордисты и лыжники занимаются отдельно друг от друга. Инструкторы помогут подобрать вам снаряжение и надеть его. 10:00 – 13:00 — обучение катанию на лыжах/сноуборде. 13:00 – 14:00 — обед. 14:00 – 16:00 — продолжение обучения катанию на лыжах/сноуборде. 16:00 — свободное время. Понедельник 3 день, Чегет 08:00 – 09:00 — завтрак. После завтрака вы отправитесь на учебный склон, где вспомните весь изученный материал. А затем вы поедете на зелёную трассу, где самостоятельно будете отрабатывать технику. 10:00 – 12:00 — катание на лыжах/сноуборде под присмотром инструктора. 12:00 – 13:30 — отдых. 14:00 – 16:00 — самостоятельное катание под присмотром инструктора. 16:00 — свободное время. Вторник 4 день, Озеро Гижгит 08:00 – 09:00 — завтрак. 10:30 — прибытие на озеро Гижгит. Вы насладитесь красотой ландшафтов, услышите интересные истории об озере и попробуете горный чай из самовара. 10:30 – 11:30 — экскурсия по озеру. 11:30 – 12:30 — дегустация чая из самовара. Свободное время. 13:00 – 14:30 — возвращение в отель (Чегет). Свободное время. Среда 5 день, Свободный день 09:00 – 10:00 — завтрак. У вас будет возможность покататься на лыжах или сноуборде, познакомиться с горнолыжным курортом «Эльбрус», развить свои навыки и вдохновиться на новые свершения. 11:00 – 16:00 — самостоятельное катание под присмотром инструктора. 17:00 – 19:00 — баня. 19:00 – 20:00 — возвращение на Чегет. Четверг 6 день, Терскольский лес 09:00 – 10:00 — завтрак. После завтрака вы поедете в Терскольский лес. Вы прогуляетесь на лошадях по заснеженным тропинкам и насладитесь местными пейзажами. 10:00 – 12:00 — сбор и отправление. 12:30 – 14:00 — катание на лошадях (1,5 часа). 14:30 — возвращение в Чегет. Свободное время. Пятница 7 день, Минеральные Воды 09:00 – 10:00 — завтрак. 10:00 – 14:00 — свободное время. 14:00 – 18:00 — трансфер в аэропорт Минеральных Вод. Окончание программы.</t>
  </si>
  <si>
    <t>Заполярные каникулы</t>
  </si>
  <si>
    <t>Добро пожаловать на волшебный Кольский полуостров! Здесь вы посетите Хибины и Кировск и отправитесь на снегоходное сафари, совершите путешествие на край земли в легендарную Териберку, возможно, увидите китов, отправитесь на охоту за северным сиянием, попробуете лучшие деликатесы арктической кухни и посетите этнический парк с оленями и хаски.</t>
  </si>
  <si>
    <t>Тур с умеренной нагрузкой на 4 дня актуален с января по март 2025 года.</t>
  </si>
  <si>
    <t>['Проживание по программе', 'Питание по программе: завтрак («шведский стол»), обед', 'Транспорт по программе (Mercedes Sprinter)', 'Экскурсии по программе', 'Два выезда за северным сиянием', 'Групповое катание на собачьих упряжках', '', '', '', '', '', '']</t>
  </si>
  <si>
    <t>Четверг 1 день, Мурманск Прибытие в Мурманск. Самостоятельный трансфер до отеля. Размещение в отеле. Приветственный ужин с блюдами арктической кухни. Вечером вы попробуете поймать своё первое северное сияние. Пятница 2 день, Териберка Завтрак. Трансфер в Териберку. Вы сможете увидеть просторы Мурманской области и взглянуть на дикую природу. Вы посетите кладбище заброшенных кораблей, увидите небесные качели. Далее морская прогулка на катере для поиска китов. Обед в ресторане. Прогулка на пляж «Яйца дракона» до водопада. Часть экскурсии — на санях за снегоходом при наличии снежного покрова. Возвращение в Мурманск. Второй выезд за северным сиянием. Суббота 3 день, Хибины Завтрак. Отправление в Кировск. Инструктаж по технике безопасности перед снегоходным сафари. Отправление в «Снежную деревню», где вы увидите ледяные скульптуры. Обед в ресторане на вершине горы. Возвращение в Мурманск. Ночь в отеле. Отправление на охоту за северным сиянием (всего 2 выезда). Воскресенье 4 день, Хаски-парк Завтрак в отеле. Выселение. Отправление в этнический хаски-парк. Поездка на санях в собачьей упряжке. Обед. Трансфер в аэропорт или центр города.</t>
  </si>
  <si>
    <t>Пешеходный тур в Ергаки</t>
  </si>
  <si>
    <t>Отправляйтесь в этот увлекательный тур для любителей трекинга и длительных пеших прогулок! Здесь вы дойдёте до Каменного города, озера Светлое и Висячего камня. Незабываемые природные виды и ланчи на природе прилагаются.</t>
  </si>
  <si>
    <t>Тур на 4 дня актуален с июля по август 2025 года.</t>
  </si>
  <si>
    <t>Четверг 1 день, Ергаки Встреча с гидом в холле отеля. 10:00 — выезд в Природный парк «Ергаки». Остановка на знаменитом таёжном рынке Танзыбей. Обед в кафе. Заселение на базу отдыха после 15:00. Свободное время. Ужин самостоятельно. Пятница 2 день, Каменный город Завтрак в кафе. Выезд на пешеходный маршрут «Каменный город». Очертание скал напоминают крепостные стены и башни, фигуры людей, птиц и животных. До начала маршрута туристов забрасывают на технике повышенной проходимости. Ланч. Возвращение на базу отдыха. Ужин самостоятельно. Суббота 3 день, Светлое Завтрак в кафе. Выезд на маршрут до озера «Светлое», которое считается самым красивым в Ергаках. Ланч на природе. Возвращение на базу отдыха. Ужин самостоятельно. Воскресенье 4 день, Висячий камень Завтрак в кафе. Освобождение номеров. Вещи можно будет оставить у администратора и забрать после экскурсии. Выезд на пешеходную экскурсию «Висячий камень». Это каменная глыба весом почти 600 тонн, которая застыла над пропастью. Ланч на природе. Позднее возвращение в Абакан.</t>
  </si>
  <si>
    <t>Путешествие на Байкал</t>
  </si>
  <si>
    <t>Иркутск, Листвянка и Аршан — три столпа счастливого путешествия на Байкал. Вы побываете в 130-м квартале, посетите необычный музей «Тальцы», поднимитесь на смотровую площадку и прогуляетесь вдоль водопадов. Вы сможете прокатиться по льду озера и попробовать настоящий сибирский чай.</t>
  </si>
  <si>
    <t>Тур на 3 дня актуален в феврале и марте 2025 года.</t>
  </si>
  <si>
    <t>['Проживание по программе', 'Питание по программе: завтрак, обед, ужин', 'Транспорт по программе', 'Экскурсии по программе', 'Входные билеты', 'Услуги гида']</t>
  </si>
  <si>
    <t>1 день, Иркутск Прибытие в Иркутск. Встреча в аэропорту или на ж/д вокзале города.  Завтрак в кафе города. Обзорная экскурсия по Иркутску. Вы прогуляетесь по значимым местам города и окунетесь в атмосферу зимней сказки. Вы увидите Спасскую церковь, Собор Богоявления, Польский костел и другие объекты культурного наследия. Посещение 130 квартала и галереи Виктора Бронштейна. Отправление в посёлок Листвянка. По дороге до поселка вы посетите музей «Тальцы» — собрание памятников архитектуры и этнографии XVII-XIX веков. Вы сможете зайти в каждый двор, осмотреть дома и погрузиться в атмосферу тех времён. Обед во время программы. Далее вы отправитесь к истоку реки Ангары и увидите смотровую площадку рядом с Шаман-камнем. Вас ждёт экскурсия в музей Байкала. Вы узнаете историю освоения великого озера и увидите, какие подводные обитатели населяют Байкал. Возвращение в Иркутск. Ужин. 2 день, Остров Ольхон Ранний завтрак в отеле. Отправление к средней части озера к проливу Малое море. По дороге вы полюбуетесь живописными красотами Прибайкалья, увидите Прибайкальский хребет и тайгу, Тажеранскую степь и берега Малого моря. Проехав поселок Еланцы, вы увидите бронзовую фигуру орла – защитника степных просторов. Размещение в отеле. Обед. Переправа на корабле или хивусе (в зависимости от ледовой обстановки). По дороге вы увидите особенности зимнего Байкала, такие как сокуи. Это необычной формы ледяные наплески, которые появляются, когда волны бьются о скалы, и капли застывают на них сосульками. Цель поездки — мыс Бурхан, овеянный мифами и легендами. Мыс является визитной карточкой Байкала. Он находится в средней части острова Ольхон, рядом с поселком Хужир — самым большим на Ольхоне. Также вы сможете прокатиться на коньках по Байкалу и попробовать чай с сибирскими травами. Обед во время экскурсии. Возвращение на базу отдыха. Ужин. 3 день, Аршан Ранний завтрак в отеле. Выселение из отеля. Отправление в посёлок Аршан. В пути вы сможете насладиться красивыми видами Тункинской долины, подножия Саянских гольцов и первозданной сибирской природы. Размещение в отеле. Обед. Посещение Музея минералов в Слюдянке. Музей является популярным среди любителей минералов и имеет уникальную коллекцию, насчитывающую более 10 000 образцов, в том числе из Слюдянских месторождений. Пешеходная экскурсия к водопадам на реке Кынгарга. Протяженность реки — 27 км, на которой расположено несколько маленьких водопадов. Экскурсия проходит до первого водопада. Зимой река замерзает, но ее потоки продолжают двигаться под ледяной коркой. Вы посетите Хойморский дацан, познакомитесь с буддизмом и культурой местных жителей. Ужин. Возвращение в Иркутск на ж/д вокзал или в аэропорт. Окончание программы.</t>
  </si>
  <si>
    <t>Алтайская сказка</t>
  </si>
  <si>
    <t>Голубые озёра, водопад Бельтертуюк, урочище Че-Чкыш и многое другое ждёт вас в насыщенном туре на Алтай. Здесь вы полюбуетесь природой региона и узнаете о местной культуре.</t>
  </si>
  <si>
    <t>Тур на 6 дней актуален с ноября 2024 по апрель 2025.</t>
  </si>
  <si>
    <t>Воскресенье 1 день, Горно-Алтайск Прибытие в Горно-Алтайск. Трансфер в Чемальский район на базу. Размещение в номере после 14:00. Прогулки по территории. Свободное время. Понедельник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Вторник 3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4 день, Чемальский тракт 08:00 – 15:00 — автомобильная экскурсия «По Чемальскому тракту до водопада Бельтертуюк». Посещение Бийкинского археологического комплекса, Ороктойского тектонического разлома, древней наскальной писаницы в окрестностях села Куюс, водопада Бельтертуюк. Возвращение на базу. Свободное время. Четверг 5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6 день, Горно-Алтайск Завтрак в отеле. Выселение. Трансфер до Горно-Алтайска.</t>
  </si>
  <si>
    <t>Алтайские приключения</t>
  </si>
  <si>
    <t>Отправляйтесь в увлекательное путешествие по Алтаю! Здесь вы увидите Чемальскую ГЭС, Манжерок, Голубые озёра, урочище Че-Чкыш и многое другое. Природа Алтая точно не оставит вас равнодушным.</t>
  </si>
  <si>
    <t>Тур на 8 дней актуален с ноября 2024 по апрель 2025.</t>
  </si>
  <si>
    <t>Пятница 1 день, Горно-Алтайск Прибытие в Горно-Алтайск. Трансфер в Чемальский район на базу. Размещение в номере после 14:00. Прогулки по территории. Свободное время. Суббота 2 день, Чемальская ГЭС Завтрак в отеле. 15:00 – 18:00 — экскурсия «Легенды Чемала». Вы посетите ГЭС на реке Чемал, прогуляетесь по козьей тропке над Катунью, увидите место слияния рек Чемал и Катунь, скалу Плача, посетите православный храм на острове Патмос. Возвращение на базу. Свободное время. Воскресенье 3 день, Манжерок Завтрак в отеле. 10:00 – 14:00 — отправление на экскурсию «Манжерок и гора Малая Синюха». Вы отправитесь к уникальному озеру, подниметесь на гору (билет на подъёмник за свой счёт) и полюбуетесь видами на долину Катуни. Понедельник 4 день, Свободный день Завтрак в отеле. Свободный день. Вторник 5 день, Голубые озёра Завтрак в отеле. 11:00 – 14:00 — отправление на экскурсию на Голубые озёра. Вы отправитесь к Голубым озёрам, которые открываются только с осени до весны, когда уровень воды в реке Катунь снижается и пересыхают две протоки в окрестностях села Аскат. Зимой озёра не замерзают. Среда 6 день, Чемальский тракт Завтрак в отеле. 10:00 – 15:00 — экскурсия «Дорогами Скифов». Вы проедете по Чемальскому тракту вдоль правого берега Катуни, осмотрите древние курганы, наскальные рисунки, пещеры древних людей. Возвращение на базу. Свободное время. Четверг 7 день, Че-Чкыш Завтрак в отеле. 10:00 – 14:00 — экскурсия в Долину горных духов. Вы посетите урочище Че-Чкыш, скальный каньон в долине Катуни. В конце экскурсии подниметесь на обзорную площадку. Возвращение на базу. Свободное время. Пятница 8 день, Горно-Алтайск Завтрак в отеле. Выселение. Трансфер до Горно-Алтайска.</t>
  </si>
  <si>
    <t>Тайны трёх озёр</t>
  </si>
  <si>
    <t>Отправляйтесь в короткий тур по Алтаю! Это отличный вариант для спокойного семейного отдыха или компании, которая хочет весело провести время и увидеть как можно больше достопримечательностей на Алтае за короткий летний период.</t>
  </si>
  <si>
    <t>Тур на 3 дня актуален с июня по август 2025.</t>
  </si>
  <si>
    <t>Пятница 1 день, Камышлинский водопад 06:40 – 07:00 — сбор группы. Посадка в автобус от пл. Советов (рядом с памятником В.И. Ленину) в Барнауле. 08:30 — санитарная остановка в «Горной стране» г. Бийск. 12:00 — экскурсия на Камышлинский водопад. 14:00 — отправление далее по маршруту. 14:30 — заселение на базу отдыха «Печки-лавочки». Свободное время. За доплату вы можете отправиться на экскурсию «Чёртов палец» (по запросу туристов). Суббота 2 день, Телецкое озеро 06:00 — ранний выезд в с. Артыбаш. Завтрак в ланч-боксах. 08:00 — Чойский перевал, санитарная остановка. 10:00 — экскурсия по Телецкому озеру на теплоходе с посещением водопадов (Корбу, Эстюба, Киште, Чоодор, Аю-Кечпес) и природных достопримечательностей. 14:00 — окончание экскурсии. 14:10 — отправление на туристическом автобусе к г. Тилан-Туу. Со смотровой площадки на горе открывается живописный вид на Телецкое озеро, старый Артыбаш, посёлок Иогач, мост через Бию. 15:00 — отправление на базу отдыха. 20:00 — прибытие на базу отдыха «Печки-лавочки». Свободное время. Воскресенье 3 день, Манжерок 09:00 — завтрак 10:00 — освобождение номеров и отправление по маршруту. 10:30 — экскурсия к Манжерокскому озеру. 11:15 — свободное время для подъёма на г. Синюха (за доплату). 13:00 — отправление в Барнаул. 18:00 — прибытие на площадь Советов Барнаула. Окончание маршрута (время прибытия является ориентировочным).</t>
  </si>
  <si>
    <t>Байкальский лёд Лайт</t>
  </si>
  <si>
    <t>Отправляйтесь на знакомство с чистейшим льдом Байкала! Здесь вы прокатитесь на хивусе и вездеходе, попробуете местную кухню, увидите знаменитые локации на льду.</t>
  </si>
  <si>
    <t>['Проживание по программе', 'Питание по программе: 1 день — обед, ужин, 2 – 3 день — завтрак, обед, ужин, 4 день — завтрак, обед', 'Транспорт по программе', 'Экскурсии по программе', 'Входные билеты', 'Услуги гида']</t>
  </si>
  <si>
    <t>1 день, Иркутск Встреча в Иркутске с гидом. Экскурсия по Иркутску. Поездка в музей Тальцы — старинную сибирскую деревню 17 века. Обед. Подъём по канатной дороге на смотровую площадку, где вы сможете полюбоваться на исток Ангары. Размещение в гостинице. Ужин. 2 день, Ольхон Завтрак в отеле. Встреча с гидом. Путешествие на хивусе по льду Байкала. Вы увидите Большое Голоустное, бухту Песчаную. Катание на льдинах. Обед. Прибытие на остров Ольхон. Трансфер до отеля. Размещение в отеле. Ужин. 3 день, Хужир Завтрак. Автомобильная экскурсия по Хужиру на вездеходе. Вы увидите сказочные ледяные пещеры и гроты Ольхона, причудливые ледяные наплески на скалах, огромные голубые торосы. Обед-пикник на свежем воздухе (уха из байкальской рыбы, сибирские разносолы). Ужин. 4 день, Иркутск Завтрак. Отъезд в Иркутск. Обед в кафе бурятской кухни. 17:00 – 18:00 — прибытие в Иркутск. Трансфер в аэропорт.</t>
  </si>
  <si>
    <t>Вкусный Владивосток</t>
  </si>
  <si>
    <t>Какой на вкус Приморский край? В этом гастрономическом туре вы попробуете различные блюда и поучаствуете в мастер-классе. Вы встретитесь с уникальными животными, посмотрите на виды бухт Шамора и Стеклянная, побываете на острове Русский и познакомитесь с культурными памятниками Владивостока.</t>
  </si>
  <si>
    <t>['Проживание по программе', 'Питание по программе', 'Транспорт по программе', 'Экскурсии по программе', 'Дегустации по программе', 'Вода и чай во время дегустации', '', '']</t>
  </si>
  <si>
    <t>Среда 1 день, Владивосток Прибытие во Владивосток. Самостоятельный трансфер в гостиницу (или за доплату от туроператора). Размещение с 14:00. 15:00 – 19:00 — экскурсия на «На семи ветрах». Вы проедете на автомобиле по живописным холмам-сопкам и увидите жилые районы, морской порт, заливы и мосты. На одной из остановок вас будет ждать чай с травами и дегустация шоколада от «Приморского кондитера». За доплату вы сможете забронировать столик в ресторане с панорамным видом на Владивосток. Четверг 2 день, Владивосток Завтрак в гостинице. 09:30 – 11:30 — экскурсия в музей «Русский самовар» и Музей женьшеня. Вы посетите первый частный музей, который посвящён женьшеню. Вы сможете посмотреть на редкую коллекцию крупных корней и приспособлений, которыми добывали это растение. Также вы посетите музей «Русский Самовар» с редкой коллекцией самоваров. Вы увидите первую «самоварную мультиварку», которая работала на дровах. В конце экскурсии вас ждёт чаепитие с местными традициями. 12:00 – 14:30 — гастро-обед в ресторане «Syndicat–Port Café» и мастер-класс дальневосточной кухни. Шеф-повар будет готовить для вас ужин. Примерное меню: Живые морепродукты из аквариума: гребешок приморский, устрица тихоокеанская, скоблянка из трепанга. Холодные закуски и салаты: тар-тар из оленины, паштет из сала и черемши на хлебцах с чернилами. Каракатицы, закуска из папоротника с овощами, севиче из осьминога с соусом из лимонника, салат из кальмара и ламинарии. Горячие блюда и закуски: сливочный суп с корбикулой, жареный гребешок с картофельным гратеном, филе кальмара на гриле, палтус устричном соусе, филе оленя с розмарином и овощами. Напитки: чай «Таёжный сбор» с вареньем из лесных ягод, дегустационный сет таёжных настоек. 15:00 – 16:30 — пешеходная прогулка по старому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После прогулки вы сможете посетить ресторан «Миллионка» (заказ по меню за доплату). Пятница 3 день, о. Русский Завтрак в гостинице. Сбор группы на центральной площади Владивостока. 09:30 – 15:00 — посещение острова Русский и мореферма. Вы проедете по двум мостам и остановитесь на смотровой площадке Новосильцевской батареи. Далее вас ждёт экскурсия на морскую ферму «Дальстам» по выращиванию гребешка, мидий, устриц и трепанга. Дегустационный обед с морепродуктами. 15:00 — возвращение во Владивосток. По желанию вы можете поехать в Приморский океанариум (самостоятельная оплата билета, стоимость от 1100 до 2300 руб/чел). Суббота 4 день, Бухта Шамора 09:30 – 17:30 — экскурсия в сафари-парк. Вас ждёт экскурсия в Приморском сафари-парке с посещением: Парк амурских тигров, дальневосточных леопардов, гималайских медведей и пятнистых оленей; Парк хищных зверей и птиц; Парка львов (самостоятельный осмотр). Трансфер к бухте Шамора. Обед в кафе за доплату. Возвращение во Владивосток с остановкой в бухте Стеклянная, где вы увидите уникальный пляж с разноцветными, полупрозрачными камнями. 18:30 – 20:30 — мастер-класс Школы дальневосточной кухни. Вы познакомитесь с местными шеф-поварами и научитесь готовить блюда дальневосточной кухни. Вы сможете выбрать любой мастер-класс: «Режу-режу-режу морскую капусту!». Полезные и простые блюда с ламинарией, нори, миёк и агаром. «Фиш-баттл: палтус vs камбала». На мастер-классе будет два рецепта от шефов-наставников: камбала с лимонным йогуртом и палтус в панировке с соусом карри. «Классика дальневосточной кухни». Сет из трепанга, кукумарии и папоротника. Десерт — кедровое желе. «Гребешок от и до». Вы научитесь открывать и готовить самую популярную ракушку на Дальнем Востоке. Шеф научит вас готовить ее разными способами. «Море-тайга». Дары моря — гребешок, устрицы, тихоокеанский лосось; и дары тайги — оленину и папоротник-орляк, которые вы будете готовить с одним из лучших шеф-поваров Владивостока. «Давай краба!». Вы научитесь готовить спринг-роллы и краб-кейк с яйцом пашот. «Гуидак моей мечты!». Только для истинных гурманов — шеф научит вас чистить и разделывать гуидака и готовить из него несколько блюд. После у вас будет дегустация. Воскресенье 5 день, Владивосток Завтрак в гостинице. Освобождение номеров до 12:00. Свободное время для покупки сувениров. Окончание программы.</t>
  </si>
  <si>
    <t>Погружение в Средневековье</t>
  </si>
  <si>
    <t>Любите квесты и необычные факты о городах? Этот тур создан для тех, кто мечтает детально исследовать город, погрузиться в историю каждого памятника и собора. Вы посетите главные достопримечательности Великого Новгорода, услышите рассказ одного мальчика и побываете в уникальных музеях, которых нет ни в одном уголке страны.</t>
  </si>
  <si>
    <t>['Проживание по программе', 'Питание по программе', 'Транспорт по программе', 'Экскурсии по программе', 'Услуги гида', 'Трансфер']</t>
  </si>
  <si>
    <t>1 день, Великий Новгород 06:24 – 10:26 — прибытие в Великий Новгород (время ориентировочное). Встреча с гидом с табличкой «Волхва» у центрального входа на ж/д вокзале (со стороны перрона). Трансфер в отель. Размещение. Завтрак в ресторане гостиницы*. 11:00 — квест «Тайны старого города». Вы получите карту и пройдёте по улицам исторического центра. Вам предстоит разгадать загадки от гида и найти заветный клад. Многие ответы на вопросы вы узнаете из экскурсионной программы «Детинец — каменная летопись Новгорода». Вы осмотрите территорию Новгородского Кремля, Софийский собор, звонницы и памятник «Тысячелетие России». 13:00 — путешествие по южной части Новгородского Кремля с мальчиком Онфимом (проводится при хороших погодных условиях). Во время поездки вас будет сопровождать аудиогид, который расскажет вам историю про мальчика, который жил в Великом Новгороде множество веков назад. Маршрут пройдёт через следующие места: Златоустовскую и Покровскую башни, постройки Воеводского двора, башни Кокуй, Княжая, Спасская, Дворцовая, фундамент Борисоглебской башни, здание Присутственных мест, Судейский городок. 14:00 — свободное время на обед (за доплату вы можете заранее забронировать обед в кафе). 15:30 — посещение интерактивной выставки «Город глазами мальчика Онфима». 16:30 — свободное время в центре города. За доплату вы можете посетить дополнительные экскурсии: Мастер-класс на выбор. Загородная авто-экскурсия с посещением окрестных монастырей на выбор. Загородная авто-экскурсия на выбор. С подробным описанием экскурсий вы можете ознакомиться в примечаниях. *Для туристов, пребывающих после 10:00, завтрак заменяется на обед. 2 день, Великий Новгород Завтрак в гостинице. Освобождение номеров до отъезда на экскурсии. Вещи можно отнести в камеру хранения отеля (12:00 — расчётный час). 11:00 — посещение Музея игрушек с экскурсией. Вы сможете рассмотреть экспозиции, посвящённые народным и индустриальным игрушкам разных стран. Каждая экспозиция напоминает кукольный дом, в котором живут игрушки из разных периодов. 12:30 — кофе-брейк в старинном особняке, который принадлежал купцу Эмилию Ивановичу Бергу (за доплату). За доплату вы можете заранее забронировать обед в кафе. 14:00 — музыкальная экскурсия «Звуки музыки». 16:00 — посещение Киномузея в Доме мещанки Бутузовой. Вы сможете прикоснуться к экспонатам и посмотреть старинный кинофильм, который на время перенесёт вас в прошлое. Свободное время в центре города. 17:00 — трансфер на ж/д вокзал для туристов, которые отправляются в Санкт-Петербург. 20:00 — трансфер на на ж/д вокзал для туристов, которые отправляются в Москву. Окончание программы.</t>
  </si>
  <si>
    <t>Камчатка Лайт</t>
  </si>
  <si>
    <t>Прикоснитесь к первозданной природе Камчатки. Во время тура вы посетите термальные источники, побываете в нескольких бухтах, насладитесь шумными потоками водопадов, посетите этнический комплекс, познакомитесь с традициями коренных народов и обитателями края — тюленями, касатками и китами.</t>
  </si>
  <si>
    <t>Тур со средней физической нагрузкой на 8 дней актуален в августе 2025 года.</t>
  </si>
  <si>
    <t>['Проживание по программе', 'Питание по программе', 'Транспорт по программе', 'Трансфер из аэропорта/в аэропорт', 'Экскурсии по программе', 'Услуги гида', '', '', '']</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</si>
  <si>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3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Возвращение в гостиницу. 4 день, Зеленовские Озерки Сбор группы. Вы посетите этнический комплекс Камчатки. Познакомьтесь с культурой и обычаями коренных народов и продегустируйте блюда местной кухни. Обед на территории этнического комплекса. Трансфер на базу отдыха «Зеленовские Озерки» (радоновые источники). Купание. Отдых. Трансфер по местам проживания.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7 день, Свободный день Свободный день. Отдых. 8 день, Петропавловск-Камчатски Освобождение номеров. Трансфер в аэропорт. Окончание программы.</t>
  </si>
  <si>
    <t>Активная Камчатка</t>
  </si>
  <si>
    <t>Приключение для тех, кто готов встретиться с могущественной силой природы! Вам предстоит покорить горный массив Вачкажец, взойти на вулкан Горелый, отдохнуть на Халактырском пляже и побывать в одной из самых красивых бухт Камчатки, где вы увидите старинные корабли и очаровательных тюленей.</t>
  </si>
  <si>
    <t>Тур с высокой физической нагрузкой на 9 дней актуален с июля по август 2025 года.</t>
  </si>
  <si>
    <t>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2 день, Зеленовские Озерки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3 день, Вулкан Горелый Сбор группы. Ранний выезд (около 07:00). Трансфер в сторону Южно-камчатского природного парка. Вы проедете в кальдеру вулкана Горелый, пройдёте инструктаж и начнёте восхождение (общее время — 5–7 часов). Вы пройдёте по кромке некоторых кратеров и увидите невероятные горные пейзажи. Обед на маршруте. Если останется время, вы отправитесь к водопаду «Снежный барс». Здесь вас будет ждать небольшой трекинг. Трансфер в гостиницу. Отдых. 4 день, Бухта Русская Сбор группы в морском порту Петропавловска-Камчатского. Вас ждёт прогулка на быстроходном катере по Авачинской бухте, с выходом в Тихий океан. Вы сможете увидеть китов и касаток. Далее вы отправитесь в бухту Тихая, насладитесь ручьями, спускающимися со склонов, зелёными берегами и витиеватыми водопадами. Вы разглядите различных птиц (бакланы, топорки, тупики) и рассмотрите очаровательных тюленей, которые отдыхают на камнях. Здесь можно заметить рыбаков, которые ловят камбалу, окуня, палтуса и треску (продолжительность маршрута: 10–11 часов). Обед на маршруте (уха и крабы). Возвращение в гостиницу. 5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6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Обед на маршруте. Спуск к лагерю. Трансфер в гостиницу. Отдых. 7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Вы заедете на базу с термальными источниками. Трансфер в гостиницу. Отдых. 8 день, Свободный день Свободный день. Отдых. 9 день, Петропавловск-Камчатский Освобождение номеров. Трансфер в аэропорт. Окончание программы.</t>
  </si>
  <si>
    <t>Камчатка — осенние краски</t>
  </si>
  <si>
    <t>Встречайте золотую осень на Камчатке! Вы увидите знаменитые памятники, отдохнёте в термальных источниках, прогуляетесь по чёрному песку Халактырского пляжа, поднимитесь на Авачинский вулкан и совершите сплав по реке Быстрая. Вдохновитесь дикой природой и пейзажами удивительного края.</t>
  </si>
  <si>
    <t>Тур со средней физической нагрузкой на 8 дней актуален в сентябре 2025 года.</t>
  </si>
  <si>
    <t>Понедельник 1 день, Петропавловск-Камчатский Прибытие в аэропорт города Елизово. Встреча с представителем компании с табличкой «Снежные вершины». Посещение памятника «Здесь начинается Россия». Трансфер по местам размещения. Отдых. Вторник 2 день, Водопад «Снежный барс» Сбор группы. Ранний выезд (около 07:00). Вы посетите Дачные термальные источники, которые называют «Малая долина гейзеров». Также вы увидите Вилючинский перевал и Мутновскую ГеоЭС. Обед на маршруте. Вы отправитесь к водопаду «Снежный барс». Здесь вас будет ждать небольшой трекинг. Трансфер в гостиницу. Отдых. Среда 3 день, Горный массив Вачкажец Сбор группы. Трансфер к памятнику природы. Вы отправитесь на горный массив Вачкажец, который завораживает своими видами. Вы пройдёте по лесным тропам, увидите великолепную природу, горные хребты и водопады (общее время на маршруте — 5–6 часов). Обед на маршруте или по возвращению к транспорту. Трансфер на базу отдыха. Купание в термальных источниках. Трансфер в гостиницу. Отдых. Четверг 4 день, Халактырский пляж Сбор группы в назначенное время. Вас ждёт обзорная авто-экскурсия по историческому центру, посещение смотровой площадки, рыбного магазина и сувенирных лавок. Обед. Трансфер на Халактырский пляж. Прогулка. Трансфер в гостиницу. Отдых. Пятница 5 день, Авачинский вулкан Ранний выезд (около 05:00 – 06:00). Вы отправитесь на Авачинский перевал, где вам проведут инструктаж. Далее вас ждёт восхождение на вулкан, который покорит вас своей красотой (общее время на маршруте: 10–11 часов). Также вы совершите трекинг на гору Верблюд. Обед на маршруте. Трансфер на Халактырский пляж. Прогулка. Отдых. Трансфер в гостиницу. Суббота 6 день, Река Быстрая Сбор группы. Трансфер на начало маршрута. Вас ждёт сплав по реке Быстрая. На пути вы насладитесь камчатской природой, сможете порыбачить и, возможно, увидеть медведя в дикой среде. Трансфер в гостиницу. Отдых. Воскресенье 7 день, Свободный день Свободный день. Отдых. Понедельник 8 день, Петропавловск-Камчатский Освобождение номеров. Трансфер в аэропорт. Окончание программы.</t>
  </si>
  <si>
    <t>Классический Петербург плюс Рускеала и Валаам</t>
  </si>
  <si>
    <t>В этом туре вас ждёт увлекательное путешествие по культурной столице, её окрестностям и Карелии! Вы побываете в великолепном Царском селе, полюбуетесь на фонтаны Петергофа, увидите знаменитый Исаакиевский собор и многое другое!</t>
  </si>
  <si>
    <t>Понедельник 1 день, Санкт-Петербург Прибытие в Санкт-Петербург. Размещение самостоятельно. 10:10 и 12:30 — встреча на Ладожском вокзале у информационного табло (по предварительной заявке). Групповой трансфер. 11:00 и 13:00 — встреча у памятника Петру I на Московском вокзале (по предварительной заявке). Групповой трансфер. Самостоятельное размещение. 13:00 – 14:30 — свободное время для обеда и размещения. Встреча с гидом в холле базовой гостиницы, табличка «Встречает Петербург». 1 Автобус 14:30 — отъезд от гостиницы «Россия» в том числе для гостей из гостиницы «Элкус». 15:00 — отъезд от гостиницы «Театральная» и «Экспресс Садовая» (встреча в холле «Театральной) в том числе для гостей из гостиниц «Адмиралтейская», «Азимут», «Амбассадор», «Домина», «Корт ИНН», «Порт Комфорт Сенная», «Римского-Корсакова». 2 Автобус 14:30 — отъезд от гостиницы «Достоевский» в том числе для гостей из гостиниц «Йес на Марата», «Сокрома Это Питер», «Сокрома Библиотека», «Октябрьская», «Станция Марата М19». 14:45 — отъезд от гостиницы «Русь» в том числе для гостей из гостиниц «Арбат Норд», «Индиго», «Октябрьская», «Рэдиссон Соня», «Санкт-Петербург». Автобусная обзорная экскурсия по Санкт-Петербургу. 16:00 — экскурсия в Исаакиевский собор. Продолжение обзорной экскурсии. 19:00 — трансфер по базовым гостиницам. Свободное время. Вторник 2 день, Эрмитаж Завтрак в гостинице. Встреча с гидом в холле гостиницы. 09:30 – 10:30 — отъезд от базовых гостиниц. 10:30 – 13:00 — экскурсия «Парадный Петербург». 13:00 – 14:00 — свободное время для обеда или дополнительно экскурсия по рекам и каналам Санкт-Петербурга. 13:30 – 14:30 — обед за доплату. 15:30 — экскурсия в Эрмитаж. Вы посетите один из самых масштабных музеев мира, где увидите величайшие творения известных художников и скульпторов. После экскурсии свободное время в Эрмитаже. За доплату посещение театра-макета «Петровская Акватория». 18:30 — свободное время. Самостоятельное возвращение в гостиницу. Среда 3 день, Царское Село Завтрак в гостинице. Встреча с гидом в холле гостиницы. 10:30 – 11:30 — отъезд от базовых гостиниц. Автобусная экскурсия «Под сенью Царскосельских садов». Экскурсия в Екатерининский дворец и парк. Свободное время в Царском селе или за доплату автобусная экскурсия в Павловск. 13:30 – 14:30 — обед за доплату. 19:00 — возвращение в город к станции метро «Площадь Восстания». Самостоятельное возвращение в гостиницу. 23:30 – 02:30 — за доплату автобусная экскурсия «Ночной Петербург». Четверг 4 день, Петергоф Завтрак в гостинице. Встреча с гидом в холле гостиницы. 09:00 — отъезд от гостиниц. Автобусная экскурсия «По старой Петергофской дороге». Экскурсия по Нижнему парку Петергофа. За доплату прогулка по Финскому заливу на теплоходе «Метеор» из Нижнего парка в центр Санкт-Петербурга на Адмиралтейскую набережную. 16:00 — окончание программы в центре города. Самостоятельное возвращение в гостиницу. Пятница 5 день, Санкт-Петербург Завтрак в гостинице. Освобождение номеров участниками тура на 5 дней. 09:00 – 10:00 — встреча с гидом в холле базовой гостиницы. Отъезд от гостиниц. 10:00 — автобусная экскурсия «Храмы Петербурга». 10:30 — экскурсия в Спас на крови и уникальный музей мозаичного искусства. 13:30 — посещение Александро-Невской Лавры. 15:00 — окончание программы на Московском вокзале. 15:00 — обед за доплату. 15:30 – 22:00 — за доплату автобусная экскурсия «Вечерний Кронштадт». Посещение Морского собора.Посещение музейно-исторического парка «Остров фортов». За доплату экскурсия по крышам Петербурга. Дополнительно Петропавловская крепость. 22:00 — окончание в центре города у ст. метро «Площадь Восстания» на Московском вокзале. Суббота 6 день, Рускеала Накануне вечером необходимо заказать в отеле ланч-бокс. Освобождение номеров. Выезд с вещами. 07:00 — подача автобуса к пл. Восстания. Место посадки: Лиговский просп., 10, парковка вдоль тротуара от книжного магазина «Буквоед» до конца здания. 07:30 — отправление автобуса от пл. Восстания. 11:00 — экопарк «Долина водопадов». 13:30 — обед в городе Сортавала за доплату. 14:30 — Рускеальские водопады Ахвенкоски. 15:30 — горный парк «Рускеала». Обзорная экскурсия и свободное время. Дополнительные услуги парка приобретаются на месте по желанию: «Подземная Рускеала», Тайные тропы земли Калевала, Водная прогулка по мраморному озеру, Троллей длиною 400 метров. 19:30 — выезд автобуса из горного парка. 20:30 – 21:30 — прибытие в Сортавалу. Расселение по отелям. Воскресенье 7 день, Валаам 08:00 — завтрак в отеле, освобождение номеров. Вариант 1 Экскурсия на скоростном теплоходе на остров Валаам: 09:00 — отправление на остров Валаам на «Метеоре». 10:00 — прибытие на Валаам и обзорная экскурсия. 12:30 — обед в трапезной монастыря. 13:30 — пешеходная экскурсия по острову Валаам. 16:00 — возвращение в Сортавалу. Свободное время. Вариант 2 Водная прогулка на катере с посещением Валаама и Ладожских шхер: 09:00 — отправление на Валаам на катере. 10:00 — прибытие в центральную усадьбу. 13:00 — отправление на водную прогулку по Ладожским шхерам. 14:00 — Ладожские шхеры. 15:00 — прибытие. Свободное время. После возвращения у вас будет свободное время. Общее продолжение для всех программ: 17:30 — сбор группы. Посещение магазина форелевого хозяйства 18:00 — сбор группы. Отправление автобуса в Санкт-Петербург. Место посадки: ул. Комсомольская, 2. 23:00 — окончание программы в Санкт-Петербурге ст. м. «Площадь Восстания».</t>
  </si>
  <si>
    <t>Хайкинг «Горный Дагестан: тропой Императора»</t>
  </si>
  <si>
    <t>Вас ждут пять походов в горы среди пейзажей, сражающих своей красотой. Вы познакомитесь с жизнью горцев, спуститесь по тропе к Сулакскому каньону, подниметесь к древнейшему аулу-призраку Гамсутль, на гору Маяк и по тропе императора Александра II. Бонусом идёт национальная дагестанская кухня, радушие и гостеприимство местных жителей.</t>
  </si>
  <si>
    <t>Тур с большой физической нагрузкой на 8 дней актуален с апреля по октябрь 2025 года.</t>
  </si>
  <si>
    <t>['Проживание по программе', 'Питание по программе', 'Транспорт по программе', 'Входные билеты', 'Услуги гида', 'Прогулка на катере', '']</t>
  </si>
  <si>
    <t>1 день, Махачкала 09:00 – 19:00 — встреча в аэропорту Махачкалы или на железнодорожном вокзале. Заселение в отель. Свободное время. Приветственный ужин. 2 день, Сары-Кум, Сулакский каньон Завтрак. 08:30 — выезд на маршрут. 09:20 — вы увидите Бархан Сары-Кум. 10:20 — далее вы отправитесь в пещеру Нохъо. 11:20 — рядом с пещерой подвесной мост и эстрим-парк, где можно прокатиться на зиплайне или прыгнуть на тарзанке. 12:30 — обед. 13:30 — пешеходный маршрут по Сулакской тропе. 15:30 — катание на катере по Чиркейскому водохранилищу. 20:00 — возвращение в гостевой дом. Ужин. 3 день, Гуниб 08:00 — завтрак. 09:00 — выезд на маршрут. 10:30 — посещение Гунибской крепости. 11:20 — начало подъёма на гору Маяк. 14:00 — пикник на горе. 15:00 — спуск с горы. 16:30 — вы увидите аул Гуниб 18:00 — возвращение в гостевой дом. Ужин. 4 день, Чох, Гамсутль Завтрак. 09:00 — выезд на маршрут. 11:00 — вы побываете в ауле Чох. 14:00 — далее вы подниметесь в аул-призрак Гамсутль. 18:30 — возвращение в гостевой дом. Ужин в гостевом доме. 5 день, Салтинская теснина Завтрак. 09:00 — выезд на маршрут. 11:00 — вы отправитесь на Кегерское плато. 16:00 — далее вы побываете в Салтинской теснине и прогуляетесь до подземного водопада. 18:00 — возвращение в гостевой дом. Ужин. 6 день, Аварское Койсу Завтрак. 09:00 — выезд на маршрут. 10:30 — рафтинг по горной реке Аварское Койсу, катание на квадроциклах. 18:00 — возвращение в гостевой дом. Ужин. 7 день, Гуниб Завтрак. 09:00 — выезд на маршрут. 11:00 — вы посетите село Гуниб, прогуляетесь по тропе императора, пройдёте через Царский тоннель. 17:00 — далее вы побываете в Карадахской теснине. 18:30 — возвращение в гостевой дом. Ужин. 8 день, Махачкала Завтрак. 10:00 — выезд в г. Махачкала. Трансфер в аэропорт или на вокзал.</t>
  </si>
  <si>
    <t>Седлайте приключения: Конный тур с палатками</t>
  </si>
  <si>
    <t>Отправьтесь в конный тур с палатками по Северному Кавказу — именно то, что нужно людям, уставшим от городской суеты. Здесь вы сможете насладиться красотой природы Карачаево-Черкесии, пройти пешеходные и конные маршруты, попробовать местную кухню. Рассветы и закаты в горах сделают ваше путешествие по Кавказу незабываемым.</t>
  </si>
  <si>
    <t>Тур с базовой физической нагрузкой на 4 дня актуален с мая по сентябрь 2025 года</t>
  </si>
  <si>
    <t>['Проживание по программе', 'Питание по программе', 'Транспорт по программе', 'Входные билеты', 'Костровое имущество', 'Медицинская аптечка', '', '', '']</t>
  </si>
  <si>
    <t>1 день, Минеральные Воды 13:00 — встреча в аэропорту или на железнодорожном вокзале Минеральных Вод. Отправление на эко-ферму. 19:00 — ужин в Айдин Эль. 2 день, Скала Предков Завтрак. 09:30 — выезд к месту начала маршрута, где вас будут ждать карачаевские лошади и инструктор. Вы отправитесь по ущелью Серпа. 11:00 — далее вы попробуете целебные минеральные источники. Отдых. 14:00 — обед. Затем вы отправитесь к Скале Предков. Возвращение к лагерю. 19:00 — прибытие к месту ночёвки. Ужин с блюдами национальной кухни (при желании вы можете поучаствовать в приготовлении ужина). 3 день, Перевал Гум Баши 08:00 — завтрак. 09:30 — выход на маршрут. Вы сможете полюбоваться на гору Эльбрус и Кавказский Хребет. 11:00 — смотровая площадка на перевале Гум Баши. Вы также увидите места гнездования орлов и беркутов. 14:00 — обед. 20:00 — прибытие в туристический комплекс. Ужин. Свободное время. 4 день, Минеральные Воды Завтрак. Экскурсия к Сырным пещерам. Трансфер в Минеральные воды, в аэропорт или на вокзал. 16:00 — прибытие в Минеральные Воды.</t>
  </si>
  <si>
    <t>Астротур на Архыз</t>
  </si>
  <si>
    <t>Давно ли вы смотрели на ночное небо? Высоко в горах Кавказа можно сосчитать все созвездия и загадать желание. Вас ждёт костер, чай из горных трав и тайны космоса.</t>
  </si>
  <si>
    <t>Тур на 3 дня актуален с июля по август 2025 года.</t>
  </si>
  <si>
    <t>1 день, Нижне-Архызское городище 13:30 — встреча в аэропорту Минеральных Вод. 14:00 — встреча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Минеральные Воды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Дополнительно музей аланской истории или подъём к Наскальному изображению Лика Христа. В конце дня посещение сувенирного рынка. Трансфер в аэропорт или вокзал Минеральных Вод к 17:00.</t>
  </si>
  <si>
    <t>Горы, звёзды, мегалиты</t>
  </si>
  <si>
    <t>Давно ли вы смотрели на звёздное небо? Высоко в горах Кавказа можно сосчитать все созвездия и загадать желание. Вас ждёт костер, чай из горных трав и тайны космоса. Кроме того, вы посетите Софийские водопады, обсерваторию РАН и другие памятники.</t>
  </si>
  <si>
    <t>Тур с умеренной физической нагрузкой на 6 дней актуален с июля по август 2025 года.</t>
  </si>
  <si>
    <t>1 день, Нижне-Архызское городище Встреча в аэропорту или на вокзале Минеральных Вод. По пути посещение радиотелескопа РАТАН-600 (ст. Зеленчукская), самого крупного в мире. Далее вы посетите территорию Нижне-Архызского городища, увидите первые христианские храмы на территории России, древние астрономические сооружения. Обед в кафе. 2 день, Софийские водопады Завтрак. Поездка на джипах в Софийскую долину Архыза. Вы совершите пеший подъём через альпийские луга к Софийским водопадам и искупаетесь там. Поздний обед. Размещение в гостинице на высоте 2070 м. Отдых. Ужин. 22:00 — экскурсия по звёздному небу с астрономом. 3 день, БТА Завтрак. Далее вы попадёте на объект Специальной астрофизической обсерватории Российской академии наук — Большой Телескоп Альт-Азимутальный (БТА), крупнейший во всей Евразии. Обед. Отправление в Лесо-Кяфарь. Размещение в гостинице. Ужин. 4 день, Кяфарское городище Завтрак. Вы отправитесь в Кяфарское городище и увидите руины разрушенных каменных зданий, крепостных стен, святилищ. Обед. Ужин. 5 день, Дольмены Завтрак. Поход на вторую гору Солнечного Города к древним мегалитам (дольменам). Обед. Ужин. Прогулка под ночным небом. 6 день, Минеральные Воды Завтрак. Отправление на термальные источники. Купание в открытых бассейнах с проточной горячей водой, насыщенной минералами природных недр. Прибытие в аэропорт не позднее 16:00. Рекомендуемое время вылета — после 17:00.</t>
  </si>
  <si>
    <t>Хайкинг «Архипелаг скалистых островов»</t>
  </si>
  <si>
    <t>В этом туре вы отправитесь покорять 17 вершин Архипелага скалистых островов — треккингового маршрута для туристов без специальной горной подготовки. Кроме восхождения на 17 вершин, воспетых классиками русской литературы, вы познакомитесь с уникальной флорой и фауной региона, памятниками природы, остатками древних культур, посетите достопримечательности городов-курортов, места, связанные с именами А.С. Пушкина, М.Ю. Лермонтова и т.д.</t>
  </si>
  <si>
    <t>Тур с умеренной физической нагрузкой на 12 дней актуален с марта по ноябрь 2025 года.</t>
  </si>
  <si>
    <t>['Питание по программе', 'Транспорт по программе', 'Услуги гида', 'Проживание по программе']</t>
  </si>
  <si>
    <t>1 день, Минеральные Воды Встреча в аэропорту или на ж/д вокзале. Трансфер в гостиницу г. Пятигорска. Свободное время. 2 день, Юца Завтрак. 08:30 — выезд из отеля. 09:30 — вы подъедете к юго-восточной группе гор. От парадрома начинается пеший подъём на вершину горы Юца. Далее вы спуститесь к машинам и отправитесь к горе Джуца — второй по высоте вершине Кавминвод. Далее вы подниметесь к вершине (1,5 – 2 часа). 3 день, Машук Завтрак. 08:30 — отъезд от гостиницы. 09:00 — вы подъедете к скалодрому «Спартаковские скалы». После инструктажа вы сможете пройти простейшие скальные маршруты высотой от 3 до 10 метров. Затем 20-минутная прогулка к знаменитому Пятигорскому Провалу. Затем 1,5-километровый переход к Эоловой арфе и подъём по тропе Бернардацци в направлении вершины горы Машук. Вы пройдёте мимо могилы русского военного топографа и альпиниста А. В. Пастухова. Далее по тропе западного склона, которая выводит к «Поляне песен». Затем 10-минутный спуск по асфальтированной пешеходной дорожке от нижней части Поляны к месту дуэли М. Ю. Лермонтова. Возвращение в гостиницу. 4 день, Шелудивая Завтрак. 08:30 — отъезд от гостиницы. 09:30 — вы подъедете к западной группе гор Кавминвод. По тропе северного склона подниметесь в направлении вершины горы Шелудивая. Спуск к машинам, отъезд к западным склонам горы Острая (Острогорка). Вы подниметесь на вершину по юго-западному гребню. Спуск с вершины по пути подъёма. После небольшого спуска по лесной тропинке вы подойдёте к склону ещё одной вершины региона — Кабанка или Тупая. 100-метровый подъём на вершину. Спуск по пути подъёма. Возвращение в гостиницу. 5 день, Развалка Завтрак. 08:30 — отъезд от гостиницы. Вы отправитесь к горе Развалка. Подъезд к стоянке ресторана «Избушка лесника» в окрестностях города Железноводска. Прогулка 20 минут по старой грунтовой дороге к «Пещере вечной мерзлоты». Подъём по осыпным и травянистым склонам на пик. Спуск на тропу старого терренкура. Подъём 2 км до вершины горы Железная. Подъём 2,5 км по широкой тропе. Спуск к Пушкинской галерее и переход по территории Железноводского курортного парка к машинам. Возвращение в гостиницу. 6 день, Золотой Курган Завтрак. 08:30 — отъезд от гостиницы. Подъём на одну из самых простых вершин региона — гору Лысая. Пеший подъём на гору Золотой Курган. Возвращение в гостиницу. 7 день, Свободный день Завтрак. Свободное время. Можно заказать дополнительные экскурсии. 8 день, Медовая Завтрак. Подъём на вершину Медовой горы с использованием страховочного снаряжения и защитных шлемов (касок). Спуск. 9 день, Бештау Завтрак. 08:30 — отъезд от гостиницы. Восхождение на гору Бештау, высшую точки Кавминвод. Местами крутизна склона достигает 40 градусов. По пути вы увидите «Храм Солнца». Вершина Бештау — лучшая панорамная точка. Спуск мимо скального массива «Орлиные скалы». Возвращение к машинам или 2-километровый переход по грунтовой дороге к стоянке рядом с Успенским Второ-Афонским Бештаугорским мужским монастырём. 10 день, гора Верблюд Завтрак. 08:30 — отъезд от гостиницы к основанию горы Верблюд — самой западной вершины Кавминвод. Подъём к высшей точке Западной вершины. Возвращение к машинам. По желанию группы с седловины можно подняться на вторую вершину Верблюда. Подъём и спуск на гору Бык. 11 день, Кокуртлы, Кинжал Завтрак. 08:30 — отъезд от гостиницы. Подъём на вершину Кокуртлы — самой низкой горки Кавминвод. Небольшой 2-километровый подъезд или подход к массиву горы Кинжал. Подъём на гору Кинжал. 12 день, Змейка Завтрак. 08:30 — отъезд от гостиницы. Подъём к высшей точке горы Змейка. Групповой трансфер в аэропорт или ж/д вокзал г. Минеральные Воды сразу после экскурсии. 15:00 — ориентировочное время прибытия.</t>
  </si>
  <si>
    <t>Хайкинг «Домбай и его окрестности»</t>
  </si>
  <si>
    <t>Отправляйтесь в один из самых красивых уголков Кавказских гор! Домбай является райским местом для тех, кто любит горные пейзажи и активный отдых. Здесь вы сможете искупаться в горных озёрах, пройтись по подвесному мосту через бурлящую реку, увидеть ту самую загадочную летающую тарелку и прогуляться по живописным ущельям.</t>
  </si>
  <si>
    <t>Тур с умеренной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</si>
  <si>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'Услуги по оформлению пограничных пропусков', '']</t>
  </si>
  <si>
    <t>1 день, Минеральные Воды 12:00 — трансфер из аэропорта или вокзала Минеральных Вод в посёлок Домбай. Заселение в отель. Свободное время. 18:00 — трансфер. Заселение. Ужин в гостинице. 2 день, Чучхурские водопады 08:00 – 09:20 — завтрак в отеле. 09:30 — выход из гостиницы в ущелье Домбай-Ульген. Далее вы увидите Чучхурские водопады. 13:00 — пикник. 16:00 — возвращение в гостиницу. 19:00 — ужин-знакомство в кафе. 3 день, Суфруджинские водопады 08:00 – 09:20 — завтрак в отеле. 09:30 — выход из гостиницы на маршрут к Суфруджинским водопадам. Вы увидите ущелье Аманауз, водоворот Чёртова мельница. 13:00 — пикник. 16:00 — возвращение в гостиницу. 19:00 — ужин. 4 день, водопад Алибек 08:00 – 09:20 — завтрак в отеле. 09:30 — выход из гостиницы на маршрут. Вы посетите Алибекское ущелье и водопад Алибек. 12:00 — пикник. 16:00 — возвращение в гостиницу. 19:00 — ужин в гостинице. 5 день, Бадукские озёра 08:00 – 09:20 — завтрак в отеле. 09:30 — подвоз к месту старта маршрута к Бадукским озёрам. В одном из них вы сможете искупаться. 10:00 — начало треккинга. 12:30 — пикник. 16:00 — возвращение в гостиницу. 19:00 — ужин в гостинице. 6 день, Мусса Ачитара 08:00 – 09:20 — завтрак в отеле. 09:30 — выход на экскурсию. Подъём на канатной дороге на гору Мусса Ачитара. Далее вы отправитесь в Гоначхирское ущелье, где вас ждёт озеро Туманлы Кель. 17:00 — возвращение в гостиницу. 19:00 — ужин в гостинице. 7 день, Кругозор Семенова Баши 08:00 – 09:20 — завтрак в отеле. 09:30 — выход на маршрут. Вы прогуляетесь по хвойному лесу, подниметесь на вершину Кругозора Семенова Баши. 10:00 — начало треккинга. 12:30 — пикник. 17:00 — возвращение в гостиницу. Вечером вы соберётесь все вместе, чтобы приготовить шулюм и шашлык. 19:00 — ужин. 8 день, Минеральные Воды Завтрак. 12:00 или 16:00 — групповой трансфер из Домбая в Минеральные Воды.</t>
  </si>
  <si>
    <t>Хайкинг «Чарующий Архыз»</t>
  </si>
  <si>
    <t>Отправляйтесь на курорт Архыз в путешествии по Карачаево-Черкесии! Здесь вы совершите пешие походы на гору София к Софийским водопадам и на Семицветное озеро, горный треккинг к Дуккинским озёрам и на озеро Орлёнок, погрузитесь в историю в древнем аланском Нижне-Архызском городище и побываете в комплексе телескопов астрофизической обсерватории.</t>
  </si>
  <si>
    <t>Тур с высокой физической нагрузкой на 8 дней актуален с мая по октябрь 2025 года.</t>
  </si>
  <si>
    <t>['Проживание по программе', 'Питание по программе', 'Транспорт по программе', 'Входные билеты', 'Услуги гида', 'Экологические сборы заповедников']</t>
  </si>
  <si>
    <t>1 день, Минеральные Воды 12:00 — трансфер из аэропорта или вокзала Минеральных Вод в посёлок Архыз. Заселение в отель. Свободное время. 18:00 — трансфер. Заселение. Ужин в гостинице. 2 день, Софийские водопады Завтрак. 10:00 — выход на маршрут. Вас ждёт авто-экскурсия к Софийской поляне, оттуда вы отправитесь в несложный треккинг к водопадам. Грандиозные каскадные водопады берут своё начало от Софийского ледника. 13:00 — остановка на пикник. Продолжение прогулки. 17:00 — возвращение в отель. Ужин. 3 день, Семицветное озеро Завтрак. 09:30 — выход на маршрут. Вас ждёт поход к Семицветному озеру на высоте 2420 м. 14:00 — остановка на пикник. 18:30 — возвращение в отель. Ужин. 4 день, Софийские озёра Завтрак. 08:00 — выход на маршрут. Вы отправитесь на треккинг к Софийским озёрам. Три озера ледникового происхождения находятся на высоте 2830 м. 13:00 — остановка на пикник. 18:00 — возвращение в отель. Ужин. 5 день, Дуккинские озёра Завтрак. 09:30 — выход на маршрут. Вы отправитесь на треккинг в долину Малой Дукки, откуда вас ждёт подъём к Дуккинским озёрам на высоте 2300 – 2500 м. Путь лежит сначала по берегу почти равнинной реки, потом сменяется бурной речкой с мини-водопадами. Вы сможете искупаться. 13:00 — остановка на пикник. 17:00 — возвращение в отель. Ужин. 6 день, Бездонное озеро Завтрак. 10:00 — выход на маршрут. Вы совершите небольшой подъём по гребню горы к Бездонному озеру. 14:00 — остановка на пикник. 17:00 — возвращение в отель. Ужин. 7 день, Белый водопад Завтрак. 10:00 — выход на маршрут. 10:30 – 12:30 — рафтинг по реке Большой Зеленчук. 12:30 – 13:30 — обед. 13:40 – 15:40 — пешая прогулка к Белому водопаду. 16:00 – 17:00 — возвращение в отель (в зависимости от гостиницы). 17:00 – 19:00 — отдых. 19:00 — ужин. 8 день, Минеральные Воды Завтрак. 12:00 или 16:00 — групповой трансфер из Архыза в Минеральные Воды.</t>
  </si>
  <si>
    <t>Курортный роман</t>
  </si>
  <si>
    <t>Отправляйтесь по городам Кавказских Минеральных Вод! Вы посетите Кисловодск, Пятигорск, Ессентуки и Железноводск, съездите в Домбай и Архыз, а ещё подниметесь по канатной дороге на Эльбрус. Отличная возможность посетить сразу три региона России — Кавказские Минеральные Воды, Карачаево-Черкесию и Кабардино-Балкарию.</t>
  </si>
  <si>
    <t>Тур с базовой физической нагрузкой на 8 дней актуален с марта по декабрь 2025 года.</t>
  </si>
  <si>
    <t>['Проживание по программе', 'Питание по программе', 'Транспорт по программе', 'Услуги гида']</t>
  </si>
  <si>
    <t>1 день, Минеральные Воды Встреча в аэропорту или на ж/д вокзале в Минеральных Водах. Групповой трансфер в Пятигорск. Заселение в гостиницу. 19:00 — приветственный ужин. 2 день, Ессентуки, Железноводск Завтрак. 10:00 — выезд из отеля. 11:00 – 13:00 — прогулка по Ессентукам. Вы увидите Курортный парк, грязелечебницу им. Семашко, попробуете минералку. 13:00 – 14:00 — обед. 14:00 – 17:00 — экскурсия по Железноводску. Вы увидите дворец Эмира Бухарского, Пушкинскую галерею, курортный фонтан в виде бюветницы, Каскадную лестницу. 17:40 — возвращение в отель. 3 день, Азау 08:00 — завтрак. 08:30 — выезд из гостиницы. 12:20 — прибытие на Азау у Эльбруса. 15:00 — выезд на термальные источники. 16:30 – 18:30 — термальный комплекс Баксан, где можно поплавать в холодных и тёплых минеральных источниках. 18:40 — выезд в Пятигорск. 20:00 — прибытие в Пятигорск. 4 день, Домбай Завтрак. 08:00 — выезд из отеля. 12:00 — приезд в Домбай. 12:30 — подъём по канатной дороге на г. Мусса Ачитара. 16:00 — выезд из Домбая с заездом к Шоанинскому и Сентинскому храмам. 21:00 — возвращение в Пятигорск. 5 день, Пятигорск 09:00 — завтрак. 10:30 — посещение Музея Лермонтова. 12:00 — прогулка по парку Цветник. 15:00 — знакомство с озером Провал, канатный подъём на Машук. 6 день, Архыз Завтрак. 08:30 — выезд из Пятигорска в Архыз. 11:15 — Красногорская сторожевая башня. 12:10 — обсерватория и телескоп САО РАН. 13:30 — обед самостоятельно. 14:20 — Музей САО РАН. 15:00 — Нижне-Архызское городище. 17:40 — выезд в Пятигорск. 21:00 — возвращение в отель. 7 день, Кисловодск 09:00 — завтрак. 09:30 — выезд из гостиницы. 10:20 — Дача Шаляпина. 13:30 — обед. 14:30 — продолжение экскурсии. Вы погуляете по Курортному бульвару и парку, попьёте нарзана в главной галерее. 18:00 — ужин в кафе самостоятельно. 19:00 — концерт органной музыки. 20:30 — выезд в Пятигорск. 21:30 — размещение в Пятигорске. 8 день, Минеральные Воды Завтрак. Вы сможете посетить «Кухни Мира» и «Верхний рынок», купить сувениры и кавказские продукты. Групповой трансфер в Минеральные Воды ко времени отъезда.</t>
  </si>
  <si>
    <t>Приключения в стране гор</t>
  </si>
  <si>
    <t>Готовы к отдыху в горах Дагестана? Здесь вы посетите Сулакский каньон, Гамсутль, Матлас, Гоор, Салтинский водопад и Тобот, покатаетесь на катерах и сапах, пообедаете у местных жителей, поживёте в горах и многое другое.</t>
  </si>
  <si>
    <t>Тур с минимальной физической нагрузкой на 5 дней актуален с января по декабрь 2025 года.</t>
  </si>
  <si>
    <t>1 день, Сулакский каньон 11:00 — встреча с гидом. 12:30 — обед в Саду Саламановых или на Янтарном форелевом хозяйстве. 13:30 — пещера Нохъо. 15:00 — трансфер в Зубутли (бухта). Далее вы отправитесь в Сулакский каньон. 15:40 — катание на катере по каньону. 17:00 — выезд из Зубутли. 18:30 — приветственный ужин в Главрыбе. Размещение в гостинице. 2 день, Тобот 08:00 — завтрак. 09:00 — выезд с багажом. 11:00 — вы посетите Ирганайское водохранилище (катание на сапах по желанию и по погоде). 12:00 — пикник на водохранилище. 13:30 — вы отправитесь в Хунзах и увидите водопад Тобот. 14:30 — Матлас. 15:30 — Каменная чаша. 16:30 — вы отправитесь в секретное место в Мочохе, кофе из турки. 18:00 — размещение в гостевом доме. 3 день, Кахиб, Гоор 09:00 — завтрак. 10:00 — вы отправитесь в Кахиб 12:00 — далее вы посетите Гоор, увидите Язык Тролля. Фотосессия в национальных костюмах на Гооре. 14:00 — обед у местных жителей. 15:30 — вы побываете в Карадахской теснине. 17:30 — размещение в гостевом доме. 4 день, Гамсутль 08:00 — завтрак. 09:00 — выезд с багажом. 10:30 — вы отправитесь в аул-призрак Гамсутль. 13:30 — обед у местных жителей. 14:30 — экскурсия в Салтинскую теснину и к водопаду. 16:00 — переезд в Дербент. 19:30 — размещение в Дербенте. 5 день, Дербент 09:00 — завтрак. Выезд с багажом. 10:30 — вы побываете в крепости Нарын Кала. 11:30 — прогулка по магалам, посещение Джума мечети, Армянского храма. 13:30 — обед в иммерсивном кафе. 14:30 — фотосессия у экраноплана Лунь. 15:30 — выезд в Махачкалу. 17:30 — прибытие в Махачкалу.</t>
  </si>
  <si>
    <t>Самый западный тур</t>
  </si>
  <si>
    <t>Отправляйтесь в увлекательное путешествие к самой западной точке России! За 4 дня вы прогуляетесь по живописным улочкам, где каждый особняк рассказывает свою историю, насладитесь морским бризом на широких песчаных пляжах и ощутите себя на «краю земли», наблюдая, как солнечные лучи играют на волнах Балтийского моря.</t>
  </si>
  <si>
    <t>Тур на 4 дня актуален с января по декабрь 2025 года.</t>
  </si>
  <si>
    <t>1 день, Калининград Прибытие в Калининград до 12:00. 13:00 — заселение во Friday Center. При более раннем прибытии в Калининград вы можете заселиться раньше, при наличии свободных номеров, или оставить багаж на ресепшн. 13:30 — брифинг по программе тура. Экскурсия по старинному району Амалиенау. Вы увидите элитный город-сад и колонию уникальных вилл. Экскурсия по острову Канта. Вы узнаете, каким он был сто лет назад и как могила философа спасла Кафедральный собор. Ужин в кафе Friday Center. 2 день, Черняховск Завтрак в кафе Friday Center. Экскурсия по Черняховску. Вы прогуляетесь по старинным районам в стиле модерн, увидите готические кирхи, соборы и руины рыцарских замков. Экскурсия в замок Тапиау. Ужин в кафе Friday Center. 3 день, Балтийск Завтрак в кафе Friday Center. Экскурсия в Янтарный. Вы узнаете всё о янтаре, его добыче и значении для региона. Свободное время в Янтарном. Экскурсия по набережной Балтийска. Вы пройдётесь вдоль береговой линии, узнаете историю этого места, увидите старинный маяк и современные военные корабли Балтийского флота. Экскурсия на Балтийскую косу. Вы увидите руины береговых укреплений, насладитесь морскими панорамами и отметитесь в самой западной точке России. Ужин в кафе Friday Center. 4 день, Калининград Завтрак в кафе Friday Center. Выезд из номеров до 12:00. Можно оставить вещи на ресепшн и исследовать город самостоятельно.</t>
  </si>
  <si>
    <t>ЗагорелаЯ</t>
  </si>
  <si>
    <t>Песчаные пляжи, морской бриз и расслабление — всё это можно найти во Владивостоке! Сначала вы осмотрите главные места города. Увидите Золотой мост, поднимитесь на смотровые площадки, побываете на острове Русский и узнаете историю Владивостока. А дальше только отдых, купания в море и работа над загаром!</t>
  </si>
  <si>
    <t>Тур на 7 дней актуален с июля по август 2025 года.</t>
  </si>
  <si>
    <t>['Проживание по программе', 'Питание по программе: завтраки', 'Транспорт по программе', 'Экскурсии по программе', 'Услуги гида']</t>
  </si>
  <si>
    <t>Четверг 1 день, Свободный день Завтрак в гостинице. Свободное время для отдыха и купания в море. Пятница 2 день, Свободный день Завтрак в гостинице. Свободное время для отдыха и купания в море. Суббота 3 день, Владивосток Завтрак в гостинице. Освобождение номеров до 12:00. Самостоятельный трансфер в аэропорт. Окончание программы. Воскресенье 4 день, Владивосток Прибытие во Владивосток. Самостоятельный трансфер в гостиницу (или за доплату от туроператора). Размещение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19:00 – 21:00 — экскурсия «Панорамы вечернего города». Вы посетите смотровые площадки города, в том числе и Нагорный парк на сопке Тюменская. У вас будет возможность взглянуть на Владивосток с разных сторон. Окончание экскурсии в центре города. Понедельник 5 день, Владивосток Завтрак в гостинице. 10:00 — сбор группы в центре Владивостока у Памятника борцам революции. Посадка на автобус.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памятник Муравьеву-Амурскому, Золотой мост. Отправление на гастрономическую экскурсию. Вы услышите интересный рассказ о морепродуктах и дальневосточной кухне. Также вас будет ждать дегустация. Окончание экскурсии в центре города. Вторник 6 день, Остров Русский Завтрак в гостинице. 14:00 — сбор группы в центре Владивостока у Памятника борцам революции. В первой половине дня вас ждёт морская прогулка по акватории Амурского залива. Вы проедете по вантовым мостам «Золотой» и «Русский», которые являются визитной карточкой города. Русский мост вошёл в Книгу рекордов Гиннеса с самым длинным пролётом без дополнительных опор — 1104 метра. Далее вы посетите форт Поспелова и Новосильцевскую батарею, с которой открывается потрясающий вид на Русский мост.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Среда 7 день, Бухта Шамора Завтрак в гостинице. Освобождение номеров (до 12:00). Трансфер в бухту Шамора. Размещение в отеле (с 14:00). Отдых.</t>
  </si>
  <si>
    <t>Майские праздники во Владивостоке</t>
  </si>
  <si>
    <t>Поездка во Владивосток — это повод познакомиться с красотами региона. Вы посетите заповедный парк «Земля леопардов», где увидите дальневосточных хищников, насладитесь видами на полуострове Гамова и отправитесь к каскаду Кравцовских водопадов. Подарите себе незабываемые впечатления от дикой природы Приморья!</t>
  </si>
  <si>
    <t>Тур на 7 дней актуален в мае 2025 года.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</si>
  <si>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Свободное время. Отдых. Сбор группы на центральной площади Владивостока (у Памятника борцам революции). 15:00 — экскурсия по сопкам Владивостока. Вы проедете по живописным холмам-сопкам, с которых открываются виды на жилые районы, морской порт и широкие мосты. Найдите свое место силы среди сопок и наполнитесь энергией на год вперёд. Воскресенье 2 день, Остров Русский Завтрак в гостинице. Сбор группы на центральной площади Владивостока (у Памятника борцам революции). 10:00 – 14:00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Выезд из гостиницы Владивостока. Следующую ночь вы проведёте в гостинице в Хасанском районе. Возьмите с собой на маршрут только необходимые вещи, основной багаж оставьте в камере хранения гостиницы. 09:00 — выезд из города на автомобиле. Ваш день начнётся с пешеходного маршрута по уссурийской тайге. Вы можете сфотографировать виды и понаблюдать за каскадами Кравцовских водопадов. Трансфер в посёлок Барабаш. Комплексный обед в кафе «Павловский посад». Далее вас ждёт экскурсия по экотропе национального парка «Земля леопарда». Здесь вы сможете увидеть больших кошек и прикоснуться к дикой природе. Ужин в кафе за доплату. Вечером размещение в гостинице национального парка «Центральная усадьба». Вторник 4 день, Полуостров Гамова Завтрак в ланч-боксе. Трансфер на полуостров Гамова. Живописный уголок Хасанского района. По пути вы будете останавливаться на смотровых площадках с великолепными панорамами островов и мысов, бухт и пляжей Дальневосточного морского заповедника. Вы посетите побережье заповедных бухт и отдохнёте на берегу. Обед-пикник. Прогулка вдоль побережья полуострова. Трансфер во Владивосток. Размещение в гостинице. Среда 5 день, Владивосток Завтрак в гостинице. Сбор группы на центральной площади Владивостока (у Памятника борцам революции). Посадка на автобус. Отправление на гастрономическую экскурсию. Вы услышите интересный рассказ о морепродуктах и отправитесь на мастер-класс по разделыванию моллюсков. Дегустация живого гребешка, мидий, морского ежа. Обед за доплату. Вы отправитесь на экскурсию в самый большой Ботанический сад на Дальнем Востоке. Этот сад-институт представляет собой небольшой участок уссурийской тайги в крупном городе, где вы найдёте цветники, цветущий лес и экотропу. Возвращение в центр Владивостока к 16:00 (время ориентировочное). Четверг 6 день, Миллионка Завтрак в гостинице. 10:00 — пешеходная экскурсия по китайскому кварталу «Миллионка». Вы исследуете самый загадочный квартал города — Миллионка. Это первый Чайнатаун (китайский район) Российской Империи. Вы погрузитесь в тайны лабиринтов Миллионки, услышите историю о подземном городе эпохи  государства Бохай и Золотой империи чжурчжэней, легенды о золоте Колчака. Свободное время. Пятница 7 день, Владивосток Завтрак в гостинице. Освобождение номеров до 12:00. Окончание программы.</t>
  </si>
  <si>
    <t>МорскаЯ</t>
  </si>
  <si>
    <t>Вы отправитесь в город морских ветров, величественных мостов и захватывающих панорам. Во время путешествия вы прогуляетесь по историческим местам, узнаете о героическом прошлом города и его культуре. Вас ждёт увлекательная морская прогулка, знакомство с местной кухней и посещение сафари-парка, где живут олени, тигры и даже львы.</t>
  </si>
  <si>
    <t>Тур на 8 дней актуален с мая по октябрь 2025 года.</t>
  </si>
  <si>
    <t>['Проживание по программе', 'Питание по программе: завтрак (со второго дня)', 'Транспорт по программе', 'Экскурсии по программе', 'Услуги гида']</t>
  </si>
  <si>
    <t>Суббота 1 день, Владивосток Прибытие во Владивосток. Трансфер из аэропорта в отель самостоятельно или за дополнительную плату. Размещение в гостинице с 14:00. Если вы приезжаете раньше, и гостиница не имеет возможности разместить вас, то вы оставляете вещи в камере хранения и заселяетесь в расчётное время. Сбор группы на центральной площади Владивостока (у Памятника борцам революции). 16:00 – 19:00 — обзорная экскурсия по Владивостоку. Вас ждёт обзорная экскурсия по Владивостоку. Вы посетите главную площадь, маяк, два вокзала, Корабельную набережную, Адмиральский сквер, арку Цесаревича Николая. Также осмотрите музей «Подводная лодка С-56» (снаружи) и памятник Муравьеву-Амурскому. Окончание программы в центре города. Воскресенье 2 день, Остров Русский Завтрак в гостинице. Сбор группы на центральной площади Владивостока (у Памятника борцам революции). 10:00 — экскурсия на остров Русский. Вы увидите Золотой и Русский мост, насладитесь природными и морскими пейзажами со смотровых площадок, услышите историю этих мест. После экскурсии вы можете посетить университетскую набережную в кампусе ДВФУ с красивой прогулочной зоной, кафе и прокатами. Также за доплату вы можете посетить океанариум на острове Русский в бухте Киткова (возвращение в центр города на общественном транспорте или такси). Понедельник 3 день, Хасанский район Завтрак в гостинице. Освобождение номеров. 11:00 — трансфер на автомобиле/автобусе в Хасанский район. 14:00 — размещение в гостиничном комплексе. Отдых. Вторник 4 день, Славянский залив Завтрак в гостинице. Вы отправитесь на морскую прогулку по Славянскому заливу. Увидите необитаемые острова, таинственные гроты, скалы, птичьи базары, морские панорамы и лежбище тюленей. Свободное время. Вы можете искупаться в бассейне, прогуляться по окрестностям и насладиться живописными панорамами. Среда 5 день, Свободный день Завтрак в гостинице. Свободное время. Вы можете искупаться в бассейне, прогуляться по окрестностям и насладиться живописными панорамами. Четверг 6 день, Владивосток Завтрак в гостинице. Освобождение номеров. 12:00 — трансфер на автомобиле/автобусе во Владивосток. Прибытие во Владивосток (ориентировочно в 16:00). Размещение в гостинице. Пятница 7 день, Сафари-парк Шкотово Завтрак в гостинице. 10:00 — сбор группы в центре Владивостока у памятника Борцам Революции. Выезд из Владивостока в Шкотовский район (автобус). Ориентировочное время поездки 1,5 часа в одну сторону. Вас ждёт экскурсия по сафари-парку. Вы увидите амурских тигров, дальневосточных леопардов, медведей и пятнистых оленей. Посетите парк хищных зверей и птиц. Понаблюдаете за всеми животными Уссурийской тайги. Вы сможете потрогать и покормить оленей, косуль, изюбрей, кабанов, кроликов, которые сами выходят к людям. Прямо перед собой, с виадука, вы увидите тигров и леопардов. Кофе и закуски в местной лавке, или возьмите перекус с собой. За доплату вы можете самостоятельно посетить парк львов. Возвращение во Владивосток к 16:00. Суббота 8 день, Владивосток Завтрак в гостинице. Освобождение номеров до 12:00. Окончание программы.</t>
  </si>
  <si>
    <t>id</t>
  </si>
  <si>
    <t>Хочу тур по Санкт-Петербургу, включающий в себя экскурсии в Петергоф (Нижний парк) и Кронштадт</t>
  </si>
  <si>
    <t>Хочу тур в Псков, включающий в себя экскурсии по историческим местам города и родовому имению матери А. С. Пушкина в селе Михайловское</t>
  </si>
  <si>
    <t>Московская обл.</t>
  </si>
  <si>
    <t>Ленинградская обл.</t>
  </si>
  <si>
    <t>ленинградская обл., Карелия</t>
  </si>
  <si>
    <t>ленинградская обл.</t>
  </si>
  <si>
    <t>Карелия</t>
  </si>
  <si>
    <t>Татарстан</t>
  </si>
  <si>
    <t>Татарстан, Республика Марий Эл</t>
  </si>
  <si>
    <t>Татарстан, Республика Марий Эл, Чувашия</t>
  </si>
  <si>
    <t>Сахалинская обл.</t>
  </si>
  <si>
    <t>Северная Осетия</t>
  </si>
  <si>
    <t>Ингушетия, Чеченская республика, Северная Осетия</t>
  </si>
  <si>
    <t>Чеченская республика, Северная Осетия</t>
  </si>
  <si>
    <t>Северная Осетия, Ингушетия</t>
  </si>
  <si>
    <t>Чеченская республика, Дагестан</t>
  </si>
  <si>
    <t>Дагестан</t>
  </si>
  <si>
    <t>Иркутская обл.</t>
  </si>
  <si>
    <t>Ставропольский край</t>
  </si>
  <si>
    <t>Чеченская республика, Северная Осетия, Ставропольский край</t>
  </si>
  <si>
    <t>Калининградская обл.</t>
  </si>
  <si>
    <t>Республика Алтай</t>
  </si>
  <si>
    <t>Иркутская обл., Республика Бурятия</t>
  </si>
  <si>
    <t>Республика Хакасия</t>
  </si>
  <si>
    <t>Приморский край</t>
  </si>
  <si>
    <t>Калининградская обл., Приморский край</t>
  </si>
  <si>
    <t>Северная Осетия. Ставропольский край, Кабардино-Балкария</t>
  </si>
  <si>
    <t>Ингушетия, Северная Осетия, Ставропольский край, Кабардино-Балкария</t>
  </si>
  <si>
    <t>Северная Осетия, Ставропольский край, Кабардино-Балкария</t>
  </si>
  <si>
    <t>Северная Осетия, Кабардино-Балкария</t>
  </si>
  <si>
    <t>Псковская обл.</t>
  </si>
  <si>
    <t>Северная Осетия, Ставропольский край, Кабардино-Балкария, Карачаево-Черкесия</t>
  </si>
  <si>
    <t>Ставропольский край, Карачаево-Черкесия</t>
  </si>
  <si>
    <t>Ингушетия, Северная Осетия, Ставропольский край, Кабардино-Балкария, Карачаево-Черкесия</t>
  </si>
  <si>
    <t>Ставропольский край, Кабардино-Балкария, Карачаево-Черкесия</t>
  </si>
  <si>
    <t>Новгородская обл.</t>
  </si>
  <si>
    <t>Республика Хакасия, Республика Тыва</t>
  </si>
  <si>
    <t>Мурманская обл.</t>
  </si>
  <si>
    <t>Камчатский край</t>
  </si>
  <si>
    <t>Карачаево-Черкесия</t>
  </si>
  <si>
    <t>Кругосветка по Алтаю</t>
  </si>
  <si>
    <t>В этом путешествии вы увидите, какие чудеса творит Алтай. Вы проедете по Чуйскому тракту, насладитесь красотой озёр, побываете на другой планете в урочище Кызыл-Чин, услышите легенды и зарядитесь энергией в местах силы. Проведите сказочную неделю среди пейзажей Алтая.</t>
  </si>
  <si>
    <t>Тур со средней физической нагрузкой на 5 и 8 дней актуален с мая по сентябрь 2025 года.</t>
  </si>
  <si>
    <t>['Проживание по программе', 'Питание по программе: 3-х разовое (в день заезда 2-х разовое)', 'Транспорт по программе', 'Экскурсии по программе', 'Инструктор (на активной части маршрута)']</t>
  </si>
  <si>
    <t>Алтайская коллекция</t>
  </si>
  <si>
    <t>Стоит хотя бы раз приехать на Алтай и полюбить его навсегда. Вы проедете по Чуйскому тракту, увидите Гейзерное озеро, Камышлинский водопад, узнаете, какие тайны скрывает остров Патмос и насколько сильное течение Катуни. В этом путешествии каждый миг будет особенным.</t>
  </si>
  <si>
    <t>Тур на 6 и 8 дней актуален с июня по август 2025 года.</t>
  </si>
  <si>
    <t>Дагестанский экспресс</t>
  </si>
  <si>
    <t>Отправляйтесь в это короткое, но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t>
  </si>
  <si>
    <t>Тур на 3 дня актуален с марта по ноябрь 2025 года.</t>
  </si>
  <si>
    <t>Весенние каникулы в Дагестане</t>
  </si>
  <si>
    <t>Отправляйтесь в короткий весенний тур по Дагестану! Здесь вы увидите знаменитый Сулакский каньон, водопад Тобот, Каменную чашу, город Дербент и экраноплан «Лунь». Кроме того, вы попробуете местную кухню.</t>
  </si>
  <si>
    <t>Тур на 3 дня актуален в марте 2025 года.</t>
  </si>
  <si>
    <t>['Проживание по программе', 'Питание по программе', 'Транспорт по программе', 'Экскурсии по программе', 'Входные билеты', 'Экологические сборы заповедников', '', '']</t>
  </si>
  <si>
    <t>Сокровища Дагестана</t>
  </si>
  <si>
    <t>Отправляйтесь на знакомство с Дагестаном и его культурой! Здесь вы увидите культурные и исторические достопримечательности региона: Сулакский каньон, пещеры «Нохъо», Ирганайское водохранилище, Салтинский водопад, Гуниб, Чох, Гамсутль, Кахиб, Гоор, Дербент и т.д. Кроме того, вы поучаствуете в мастер-классах.</t>
  </si>
  <si>
    <t>Тур на 6 дней актуален с апреля по ноябрь 2025 года.</t>
  </si>
  <si>
    <t>Каспийские каникулы</t>
  </si>
  <si>
    <t>Отправляйтесь в это насыщенное путешествие по Дагестану! Здесь вас ждут экскурсии в Сулакский каньон, аул Гамсутль, Гуниб, в город Дербент. Кроме того, вы сможете попробовать блюда национальной кухни и отдохнуть на берегу Каспийского моря.</t>
  </si>
  <si>
    <t>Тур на 5 – 8 дней актуален с апреля по октябрь 2025 года.</t>
  </si>
  <si>
    <t>Байкал хит</t>
  </si>
  <si>
    <t>Откройте для себя красоту и величие самого большого озера в мире! Здесь вы не только прогуляетесь по Иркутску и Листвянке, которая считается воротами Байкала, но и прокатитесь на поезде по необыкновенно красивой железной дороге вдоль побережья.</t>
  </si>
  <si>
    <t>['Встреча на вокзале или в аэропорту', 'Проживание по программе', 'Питание по программе: 1 – 2 день — завтрак, обед, 3 – 5 день — завтрак, ужин, 6 день — завтрак', 'Транспорт по программе', 'Экскурсии по программе', 'Входные билеты по программе', '']</t>
  </si>
  <si>
    <t>Авиатур по трём островам: Сахалин, Итуруп, Кунашир</t>
  </si>
  <si>
    <t>Вас ждёт масштабное путешествие на три острова — Сахалин, Итуруп, Кунашир. Крутые скалы, укромные бухты, термальные источники, водопады, морские волны и бесконечные просторы — всё это вас ждёт в уникальном авиатуре. Познакомьтесь с пейзажами этого региона и влюбитесь в них раз и навсегда!</t>
  </si>
  <si>
    <t>Тур на 17 дней актуален с июля по октябрь 2025 года.</t>
  </si>
  <si>
    <t>['Проживание по программе', 'Питание по программе', 'Транспорт по программе', 'Экскурсии по программе', 'Предоставление лодок', 'Входные билеты в термальные комплексы', '', '']</t>
  </si>
  <si>
    <t>Тур 3 острова с паромом</t>
  </si>
  <si>
    <t>Отправляйтесь на Сахалин и Курильские острова, где сохранилась первозданная природа. Здесь вас ждут живописные острова, мысы, водопады и многое другое. Кроме того, вы сможете расслабиться в термальных источниках.</t>
  </si>
  <si>
    <t>Тур на 14 дней актуален с июня по сентябрь 2025 года.</t>
  </si>
  <si>
    <t>['Проживание по программе', 'Питание по программе', 'Транспорт по программе', 'Экскурсии по программе', 'Предоставление лодок (маяк Анива)', 'Входные билеты в термальные комплексы «Ванночки», «Жаркие воды»', '', '']</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</si>
  <si>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Алтайский Марс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Вы посетите уникальный природный объект — Гейзерное озеро, одно из самых популярных мест у путешественников. Обед на турбазе.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Трансфер до отеля. Размещение. За доплату вы сможете попариться в бане. Ужин в отеле. Четверг 5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</si>
  <si>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Воскресенье 1 день, Телецкое озеро Встреча группы в Горно-Алтайске. Завтрак в кафе за доплату. Вы отправитесь на экскурсию по Телецкому озеру. Вас ждёт экскурсия по самому большому алтайскому озеру. Вы сойдёте на берег и осмотрите водопад Корбу. Со стороны взгляните на Киште и «Сорок грехов». Обед в кафе. Трансфер до базы отдыха. Размещение в домах или палатках на берегу реки Чулышман. Отдых и прогулки. На закате вы прогуляетесь до удивительного природного объекта. Поднимитесь в гору и увидите «Каменные грибы». За доплату вы сможете попариться в бане. Ужин. Посиделки у костра. Понедельник 2 день, Учар Завтрак. Вас ждёт пешеходная экскурсия к водопаду Учар на весь день. Вы проведёте активный день и совершите пешую прогулку на крупнейший каскадный водопад Алтая — Чульчинский (Учар). Вам предстоит преодолеть крутые подъёмы и спуски, перейти через реки с шаткими мостами и пройти по скальному карнизу над оврагом. А сопровождать вас будет шум водопада. Обед-пикник у водопада. Продолжение маршрута. Ужин в лагере на берегу реки Чулышман. Вторник 3 день, Акташ Завтрак. Трансфер до села Акташ. По дороге вы подниметесь на перевал Кату-Ярык. Дорога проходит мимо урочища Пазырык. Здесь расположены курганы скифских царей. Вы сможете близко подойти к курганам и прикоснуться к их тысячелетней истории. Далее вы преодолеете Улаганский перевал и насладитесь видами на заснеженные вершины Северо-Чуйского хребта и цепочку озёр. Остановитесь у «Красных каменных ворот». Обед в туристическом комплексе. Размещение в деревянных домиках или палатках. Отдых. Вечером вы прогуляетесь к Уларским водопадам. За доплату вы сможете попариться в бане. Ужин. Посиделки у костра. Среда 4 день, Акташский ретранслятор Завтрак на турбазе. Отправление на экскурсию к красным горам урочища Кызыл-Чин. Многие называют это место «Алтайским Марсом», так как земля и склоны имеют все оттенки красного цвета. Далее вы отправитесь на вершину, где находится Акташский ретранслятор. С этой точки открывается удивительная панорама на Курайский, Южно-Чуйский и Северо-Чуйский хребты. Вы посетите уникальный природный объект — Гейзерное озеро, одно из самых популярных мест у путешественников. Обед в кафе. Продолжение маршрута. Ужин на турбазе. Посиделки у костра. Четверг 5 день, Альплагерь «Актру» Завтрак на турбазе. Вы проедете через Курайскую степь и поднимитесь на уникальной красоты Северо-Чуйский хребет. Трансфер в альплагерь «Актру». Размещение. Обед. Отдых и прогулки. Ужин. Пятница 6 день, Ледник Актру Завтрак. Вас ждёт пешеходная экскурсия в горы к подножию ледника Актру и к высокогорному Голубому озеру. Обед-пикник на берегу озера. Возвращение в альплагерь к 19:00. За доплату вы сможете попариться в бане. Ужин. Суббота 7 день, Чемал Завтрак. Спуск в село Курай. Выезд в Чемальский район. Вы отправитесь в путешествие по Чуйскому тракту. Впереди вас ждут остановки у неземных перевалов Семинский и Чике-Таман. Вы посетите места силы: слияния горных рек Чуи и Катуни и урочище Калбак-Таш. Размещение на турбазе. За доплату вы сможете попариться в бане. Ужин в кафе. Воскресенье 8 день, Горно-Алтайск Трансфер в Горно-Алтайск. Туристы, которые вылетают из Барнаула утренними рейсами, выезжают трансфером в ночь (путь 4-5 часов). Гости, вылетающие из Горно-Алтайска, ночуют в отеле, утром выезд в аэропорт (путь 1,5 часа). Окончание программы.</t>
  </si>
  <si>
    <t>Вторник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 Древние учения и методики. Путь достижения цели. Гармония тела и духа. Среда 2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3 день, Свободный день Завтрак и свободное время. Пятница 4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5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Воскресенье 6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</si>
  <si>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Воскресенье 1 день, Горно-Алтайск Рекомендуем время прилёта в первый день — до 12:00. Индивидуальный трансфер из Горно-Алтайска. Заселение в отель после 14:00. Отдых. Свободное время. За доплату вы можете отправиться на экскурсию: 20:00 – 22:00 — ночная экскурсия с факелами «Каменные лабиринты». Вы узнаете о древних учениях и методиках жителей алтая, почувствуете гармонию тела и духа. Понедельник 2 день, Чемал Завтрак. 10:00 – 20:00 — экскурсия «Кругосветка по Горному Алтаю». Вас ждёт поездка к Камышлинскому водопаду, высота которого 12 м. Вы отправитесь на пешеходную прогулку, пройдёте вдоль берега Катуни и насладитесь лесом. Вы прогуляетесь пешком по горному ущелью к небольшому водопаду ручья Че-Чкыш. В завершение экскурсии вы выйдете на обзорную площадку с великолепным видом на реку Катунь. Во время экскурсии гид подробно расскажет вам о шаманизме. Вы посетите ГЭС на реке Чемал, познакомитесь с её глубокой историей и прогуляетесь по козьей тропке над Катунью. Также вы увидите старинный храм Иоанна Богослова и остановитесь у источника Аржан-Суу. Обед в кафе (за доплату). Вторник 3 день, Свободный день Завтрак. 16:00 – 19:00 — «Талдинские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Среда 4 день, Чуйский тракт Завтрак. 08:00 – 23:30 — экскурсия «Удивительный Алтай». Древний торговый путь, помимо невероятных видов, собрал главные природные достопримечательности Алтая. Впереди вас ждут остановки у неземных перевалов Семинский и Чике-Таман. В этих местах можно приобрести алтайские сувениры — натуральные продукты, монгольские товары из шерсти и другое. Вы познакомитесь с древними наскальными рисунками, увидите курганы недалеко от села Туэкта, обелиски-стелы у села Иня, петроглифы в урочище Калбак-Таш. Вы также посетите место слияния рек Катунь и Чуя и знаменитое Гейзерное озеро. Обед в кафе (за доплату). Четверг 5 день, Свободный день Завтрак. Свободный день. Пятница 6 день, Тавдинские пещеры Завтрак. 16:00 – 20:00 — «Тавдинские пещеры + пасека».; Вы отправитесь к самым посещаемым пещерам Алтая. Осмотрите Грот орла, «Девичьи слезы», увидите стоянку древних людей, Талдинскую карстовую арку, взгляните на пещеры «Ноздри дракона» и «Скала неверных жён». После экскурсии вас ждёт дегустация медовухи, мёда и чая. Суббота 7 день, Телецкое озеро Вы отправитесь на экскурсию к Телецкому озеру. Завтрак по пути в кафе. Вы отправитесь к «голубой жемчужине Алтая», одному из крупнейших озёр России. Вы увидите невероятной красоты места водопад Эстюба, мыс Айран, водопад Корбу, водопад Киште, остров Любви и Каменный залив. Обед в кафе (за доплату). Воскресенье 8 день, Горно-Алтайск Завтрак. Освобождение номеров. Индивидуальный трансфер в Горно-Алтайск. Обратный вылет: утренний рейс с 10:00 – 12:00, либо дневной с 12:00 – 16:00. Окончание программы.</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</si>
  <si>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</si>
  <si>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Пятница 1 день, Сулакский каньон Прибытие в Дагестан. Встреча в аэропорту напротив терминала «А» у памятника Ахмет-Хану Султану до 11:30.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Комплекс из трёх пещер «Нохъо». После прогулки на катере отправление на фруктовую плантацию «Нескучный сад». Здесь вы попьёте ароматный горный чай с самовара. Переезд в один из горных посёлков (Чалда, Гуниб, Хунзах). Ночь в гостевом доме. Праздничный ужин. Суббота 2 день, Хунзах Завтрак в гостевом доме. 09:00 — выезд на экскурсию в горный аул Хунзах. Смотровые площадки на водопады «Тобот» и «Итляритляр». Вид на Аранинскую крепость. Обед. Полуторачасовая прогулка по природной достопримечательности «Каменная чаша» в Матласе. «Каменная чаша» — это лабиринт из стен и пещер, которые формируют чашу. В селе Хунзах посетите мастерскую по производству дагестанской «пасты долгожителей». Дегустация самого известного дагестанского лакомства — Урбеча. 20:00 — возвращение. Воскресенье 3 день, Дербент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Возвращение в Махачкалу в Аэропорт. Рекомендуемое время вылета 21:00 – 21:30.</t>
  </si>
  <si>
    <t>Понедельник 1 день, Сулакский каньон Прибытие в Дагестан. Встреча в аэропорту напротив терминала «А» у памятника Ахмет-Хану Султану до 12:00. Знакомство с Сулакским каньоном. Посещение форелевого хозяйства. Обед. Комплекс из трёх пещер «Нохъо». Здесь можно будет за доплату покататься на зиплайне. После прогулки на катере отправление на фруктовую плантацию «Нескучный сад». Здесь вы попьёте ароматный горный чай с самовара. Переезд в Махачкалу. Размещение в отеле. Вторник 2 день, Гуниб Завтрак. Выезд с вещами. 09:00 — выезд на экскурсию в горный аул Хунзах. Отправление в Унцукульский район, где вы увидите слияние двух рек. Прогулка на катере с Ирганайскому водохранилищу. Отправление в музей урбеча, мастер-класс по его приготовлению. Обед. Мастер-класс по местному промыслу в селе Унцукуль. Далее вы увидите Салтинский водопад, аул Гуниб и смотровую площадку в нём. Посещение точки Айвазовского. Переезд в гостевой дом. Ужин за доплату. Среда 3 день, Гамсутль Завтрак. Отправление в Гамсутль. Подъём к заброшенному аулу, прогулка по его улицам. Посещение аула Чох. Обед. Мастер-класс по приготовлению чуду. Посещение Чохских террас и Карадахской теснины. Переезд на размещение в один из горных посёлков. Ужин за доплату. Четверг 4 день, Кахиб Завтрак в гостевом доме. Освобождение номеров. Переезд в Кахиб. Пешая прогулка до башенного комплекса. Обед. Переезд в Гоор, пешая прогулка до древнего комплекса Гоорских башен. Свободное время на Языке тролля. Переезд к храму Датуна. Переезд в Махачкалу. Размещение в гостинице в Махачкале. Пятница 5 день, Дербент Завтрак в отеле.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Суббота 6 день, Свободный день Свободный день в Дербенте. Групповой трансфер в аэропорт к вашему рейсу. Завтрак в отеле. Выезд из номеров до 12:00.</t>
  </si>
  <si>
    <t>Пятница 1 день, Сулакский каньон Прибытие в Дагестан. Встреча в аэропорту напротив терминала «А» у памятника Ахмет-Хану Султану до 13:00. Групповой трансфер. Знакомство с Сулакским каньоном, смотровая площадка на Чиркейском водохранилище. Катание на катере по бирюзовым водам Чиркейского водохранилища. Обед в форелевом хозяйстве. Отправление на фруктовую плантацию «Нескучный сад». Здесь вы попьёте ароматный горный чай с самовара. Прибытие в Махачкалу после 19:00. Размещение в отеле. Суббота 2 день, Гамсутль Завтрак в отеле. 08:00 — выезд на экскурсию в Гамсутль. Остановка для фото на Ирганайском водохранилище. Подъём на внедорожниках к началу пешеходного маршрута к аулу. Прогулка по заброшенным улицам. Спуск. Переезд в аул Гуниб. Обед с блюдами национальной кухни. Возвращение в Махачкалу к 22:00. Воскресенье 3 день, Дербент Завтрак в отеле. 09:00 — переезд на экскурсию в Дербент. Автобусно-пешеходная экскурсия по Дербенту. Вы увидите Цитадель Нарын-кала, Девичьи бани, старинные улицы — магалы, Джума-мечеть. Обед в кафе города. Экскурсия к Экраноплану «Лунь». Размещение в отеле в Дербенте или Избербаше. Понедельник 4 день, Свободный день Завтрак в отеле. Свободное время. Пляжный отдых. Трансфер в аэропорт к рейсу. Вторник 5 день, Свободный день Завтрак в отеле. Свободное время. Пляжный отдых. Трансфер в аэропорт к рейсу. Среда 6 день, Свободный день Завтрак в отеле. Свободное время. Пляжный отдых. Трансфер в аэропорт к рейсу. Четверг 7 день, Свободный день Завтрак в отеле. Свободное время. Пляжный отдых. Трансфер в аэропорт к рейсу. Пятница 8 день, Свободный день Завтрак в отеле. Свободное время. Пляжный отдых. Трансфер в аэропорт к рейсу.</t>
  </si>
  <si>
    <t>1 день, Иркутск, Листвянка 08:00 – 08:30 — встреча в аэропорту внутри здания у выхода в город с табличкой «Байкал Хит». 09:00 – 09:30 — сбор на вокзале у выхода в город с табличкой. Завтрак. Обзорная экскурсия по Иркутску. Вы познакомитесь с городом купцов и декабристов, увидите его главные достопримечательности и узнаете исторические факты. Отправление в посёлок Листвянка, расположенный в истоке реки Ангара. По дороге до посёлка вы посетите музей «Тальцы» — собрание памятников архитектуры и этнографии XVII-XIX веков. Здесь вы увидите дома обеспеченных крестьян, Спасскую башню Илимского острога, Волостную Управу, деревенскую школу, храм Казанской иконы Божьей Матери. Далее вы остановитесь у Шаман-камня, связанного с легендой о любви Ангары и Енисея. Прибытие в Листвянку. Посещение Байкальского музея. Обед во время экскурсии. Прогулка по Листвянке с посещением рыбного рынка и сувенирных лавок. Возвращение в Иркутск. Размещение в гостинице. 2 день, КБЖД Завтрак в гостинице. Экскурсия на поезде по Кругобайкальской железной дороге, которая считается одним из самых красивых железнодорожных маршрутов мира. Он был построен в 1904 году. Тоннели пробивали в основном вручную, с использованием взрывчатки. Из-за объема, сложности и цены работ этот путь не имел равных среди российских железных дорог. Обед (ланчбокс). Прибытие в Иркутск на железнодорожный вокзал. 3 день, Малое море Завтрак в гостинице. Отъезд к Малому море. Остановка в значимом для местных жителей месте для знакомства с шаманизмом. Въезд в Тажеранские степи. Остановка у фигуры летящего орла. Остановка на смотровой Куркутского залива. Размещение в отеле. Информационная встреча. Отдых. Пешеходная экскурсия по побережью Малого Моря, которое по-бурятски называется Нарин Далай. На самом деле это узкий пролив, отделённый от Большого Байкала островом Ольхон. Здесь почти всегда солнечно и очень мало осадков. Вы увидите разные природные зоны побережья, узнаете связанные с озером легенды. Ужин. 4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5 день, свободный день Завтрак на базе. Вы можете отдохнуть, искупаться в Байкале, отправиться на прогулку на квадроциклах или на лошадях, поехать на разные экскурсии за доплату: Экскурсия на остров Ольхон до мыса Хобой. Поездка в сакральное место Байкала, где вам откроются традиции коренных жителей, мысы Бурхан, Хобой, урочище Песчаное и магия шаманских тайлаганов. Включает пикник. Продолжительность экскурсии — целый день; Водная экскурсия на остров Огой. Посмотреть на Ступу Просветления и оказаться на самой высокой точке острова. Продолжительность экскурсии — около 3-х часов; Сарминское ущелье. Вы увидите живописные горные пейзажи; Путешествие по Тажеранам к Анге. Вам предстоит увидеть панораму устья Анга, штольню из белого мрамора, наскальные письмена возрастом 2-4 тысячелетия. Обед в кафе, где можно будет попробовать традиционную бурятскую кухню. В конце экскурсии вы подниметесь на гору Хада Ёрд, где расположен древний сад камней. Ужин. 6 день, Иркутск Завтрак. Можно отправиться на экскурсию за доплату. 12:00 — выселение. Трансфер в Иркутск. 19:00 – 20:30 — прибытие.</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</si>
  <si>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3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4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5 день, Итуруп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6 день, Бухта Тихая 08:00 — отправление из Южно-Сахалинска. 09:00 — остановка в посёлке Стародубское. Вы отправитесь на янтарное побережье, где увидите россыпь янтаря под ногами. 10:30 — посещение ворот Тории в посёлке Взморье. Вы увидите ворота Тории, построенные в 1940 году. Ранее здесь был расположен японский порт и поселение Сираура. Вдохновитесь видами и сделаете необычные снимки. 11:00 — остановка в рыбацком поселке на крабовом рынке. 11:30 — поездка на один из самых красивых водопадов Сахалина. 13:00 — посещение водопада Клоковский. Вам откроется удивительный водопад Клоковский. Его высота достигает 49 метров и насчитывает три ступени. Насладитесь бурным потоком воды и окружающими видами. 15:00 — прибытие в бухту Тихая. 15:00 – 16:00 — обед с видом на бухту. 16:00 – 17:00 — прогулка в сторону Хребта Жданко. Приготовьтесь к тому, что вас ждут сильные эмоции. Природа бухты Тихой поразит вас с первого взгляда — поднимитесь на возвышенность, послушайте крики чаек и загадайте желание. 17:00 — выезд в Южно-Сахалинск. 19:00 — возвращение в гостиницу. 7 день, Мыс Слепиковского 09:00 — отправление из гостиницы*. 11:00 — посещение набережной города Холмск с видом на японский маяк и китайское судно. 12:00 — мыс Слепиковского. Вы отправитесь к мысу и увидите последний маяк, построенный японцами, прогуляетесь по песчаным барханам и вдохнёте свежий морской воздух. Обед на маршруте. 15:20 — посадка на поезд, отправление к Чёртову мосту. 16:00 — прибытие на Чёртов мост. Вы отправитесь к таинственному мосту и увидите сложную конструкцию, от которой захватывает дух. 16:20 — отправление в город Холмск. 17:00 — прибытие в город Холмск. Посадка в машины. Отправление в Южно-Сахалинск. 18:30 — прибытие в Южно-Сахалинск. *Время экскурсий может меняться в зависимости от расписания экскурсий. 8 день, Остров Кунашир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9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10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11 день, Тропа Столбовская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*На маршруте возможна замена экскурсии на тропу Столбовскую, так как проезд к «Головнинскому клифу» зависит от отлива. Решение принимает гид на месте. 12 день, Сахалин Завтрак в гостинице. Трансфер в аэропорт. Вылет в Южно-Сахалинск. Встреча в Южно-Сахалинске, трансфер в гостиницу. Заселение, отдых. 13 день, Сахалин Свободный день. 14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15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16 день, Озеро Буссе 09:00 — выезд из Южно-Сахалинска. 09:40 — «фотостоп» на смотровой площадке в портовом городе Корсаков, гора Грусти. 10:10 — остановка на смотровой площадке перед заводом СПГ. Со смотровой площадки можно разглядеть нерп, отдыхающих недалеко от берега. 11:00 — приезд на берег озера Буссе. Знакомство группы с шеф-поваром. 11:30 — прогулка по озеру Буссе на лодках. Во время прогулки вы посетите устричный остров, где увидите его жителей в естественной среде обитания. Также здесь можно встретить морских ежей, крабов и других интересных существ. 14:30 — возвращение на берег в лагерь. 15:00 — обед в шатрах на побережье озера. 15:30 — кулинарный мастер-класс по употреблению устриц. Дегустация собранных морепродуктов с лимоном. 16:30 — посадка в автобус. 17:00 — выезд в Южно-Сахалинск. 19:00 — прибытие в Южно-Сахалинск. Отдых. 17 день, Южно-Сахалинск Завтрак с 07:00. Выезд из гостиницы. Вы посетите рыбный рынок, сможете присмотреть подарки себе и близким. Трансфер в аэропорт. Окончание программы.</t>
  </si>
  <si>
    <t>1 день, Южно-Сахалинск Встреча в аэропорту. Трансфер до гостиницы. 14:00 — заселение в гостиницу. Отдых. 15:00 — обзорная экскурсия по Южно-Сахалинску. Вы познакомитесь с одним из самых зелёных городов на Дальнем Востоке. Вы посетите удивительно красивый краеведческий музей, прогуляетесь к мемориальному комплексу «Победа», увидите Собор Рождества Христова и подниметесь на смотровую площадку «Горный Воздух». 18:00 — приветственный ужин. 20:00 — отдых. 2 день, Южно-Курильск 09:00 — трансфер в город Корсаков, порт. 12:00 — отправление в Южно-Курильск. Вы отправитесь в один из красивейших островов Курильской гряды. Кунашир покажет вам удивительные природные объекты. *Время может меняться в зависимости от времени выхода теплохода 3 день, Мыс Столбчатый 10:00 — прибытие в город Южно-Курильск*. Трансфер в гостиницу. Заселение. 12:00 — обед. 13:00 — экскурсия на мыс Столбчатый. Вас ждёт небольшая пешая прогулка по песчаному побережью Кунаширского пролива до мыса Столбчатый. 17:00 – 18:00 — посещение грязелечебницы «Горячий пляж», купание в термальных источниках. 18:30 — возвращение назад в гостиницу. 19:00 — ужин. *Программа дня зависит от полётных данных. 4 день, Озеро Кипящее 08:30 — завтрак. 09:30 — выезд из места проживания до заповедника «Курильский» по лесной дороге. 11:00 — пеший подъём по склону вулкана к краю кальдеры, где открывается вид на озеро Кипящее и озеро Горячее. Спуск к озёрам. Обед (бизнес-ланч, напитки). 15:00 — трансфер в гостиницу 16:00 — прогулка на пороги ручья Кислый. 17:00 — возвращение в гостиницу 19:00 — ужин. 5 день, Вулкан Менделеева 09:00 — завтрак 10:00 — выезд из отеля. 10:30 — начало пешего маршрута от стоянки автотранспорта по лесной тропе, около 3 км. Необходима трекинговая обувь и закрытая одежда. Вы отправитесь к вулкану, названному в честь великого химика. Среди местных распространено название «Спящая красавица». 13:30 — обед (бизнес-ланч, напитки). 14:30 — спуск к машине. 16:00 — возвращение в гостиницу. 18:00 — ужин. Отдых. 6 день, Головнинский клиф 09:00 — завтрак. 10:00 — выезд из отеля. Вам предстоит пройти рядом с каскадом водопадов «Головнинский клиф». Добраться до этого места можно только по береговой линии во время отлива*. Обед (бизнес-ланч, напитки). 14:00 — посещение родника на обратном пути. 16:00 — посещение грязелечебницы «Горячий пляж», купание в термальных источниках. 18:00 — возвращение в гостиницу. Ужин. 20:30 — трансфер в порт. 22:00 — отправление на Сахалин. *На маршруте возможна замена экскурсии на тропу Столбовскую, так как проезд к «Головнинскому клифу» зависит от отлива. Решение принимает гид на месте. 7 день, Южно-Сахалинск 20:00 — встреча в порту Корсакова. 21:00 — трансфер в Южно-Сахалинск. 8 день, Маяк Анива 06:00 — выезд из Южно-Сахалинска. 08:00 — прибытие в посёлок Новиково. Инструктаж по технике безопасности. 08:30 — отправление на мыс Анива. 10:00 — прибытие на мыс Анива. 10:00 – 11:00 — время для фото. Вы посетите легендарный маяк Анива, окутанный множеством загадок и легенд. Во время небольшого путешествия вы увидите нерп и дельфинов, насладитесь природой и откроете тайны маяка. 11:30 — отправление на мыс Мраморный. 12:00 – 13:00 — прогулка по мысу Белый камень. 13:00 — отправление в посёлок Новиково. 14:00 — окончание экскурсии. Пересадка в автобус, трансфер в Южно-Сахалинск. 16:00 — прибытие в Южно-Сахалинск. 9 день, Итуруп 08:00 — завтрак. 10:00 — трансфер в аэропорт. Вылет в Курильск*. 13:30 — прибытие в Курильск, трансфер до гостиницы, заселение. 15:00 — экскурсия на Лавовое плато Янкито. Недалеко от вулкана Богдана Хмельницкого находится Лавовое плато Янкито. Приготовьтесь долго рассматривать скалы необычного цвета и наблюдать за бурными волнами. Возможно, по пути вы встретите лисов. 18:00 — ужин. *Время данного дня может быть скорректировано в зависимости от времени вылета самолёта. 10 день, Белые скалы 09:00 — завтрак в гостинице. 10:00 — выезд на Белые скалы. 10:30 — остановка на бухте Оля. 11:30 – 13:30 — Чёрные камни, Белые скалы. Вы прогуляетесь вдоль природных памятников Итурупа и вдохновитесь видами скал, деревьев и водопадов. Белые скалы, покрытые зеленью, и безлюдный песчаный пляж — это и многое другое запомнится вам на всю жизнь. 13:30 – 14:00 — обед на побережье. 14:00 — Ветряной перешеек, Бухта Парусная, водопад «Девичьи слёзы». 16:00 — посещение термального комплекса «Жаркие воды». 17:00 — возвращение в гостиницу. 19:00 — ужин. Отдых. 11 день, Бухта Касатка 08:00 — завтрак в гостинице. 09:00 — отправление к бухте Касатка. Вас ждёт поездка к Тихому океану и бухте Касатка. Здесь вы сможете погрузиться в прошлое, посмотреть в бескрайнее небо и зарядиться энергетикой на ближайший год. 10:30 — прогулка, свободное время. 13:00 — обед в Курильске. 14:00 — поездка на вулкан Баранского. Река Кипящая. Вы встретите действующий вулкан Баранского и реку Кипящую. В верховьях её температура близка к 100 °C. После прогулки вы обязательно искупаетесь в низовье — расслабитесь и отдохнёте после насыщенного дня. 16:00 — посещение термальных источников. 18:00 — возвращение в гостиницу. 19:00 — ужин. Отдых. 12 день, Итуруп, Сахалин 09:00 — завтрак. 10:00 – 11:00 — посещение термального комплекса «Ванночки». 11:00 — трансфер в аэропорт. 12:30 — встреча в Южно-Сахалинске. Трансфер в гостиницу. 14:00 — заселение. Отдых. *Время данного дня может быть скорректировано в зависимости от времени вылета самолёта. 13 день, Мыс Великан 08:00 — выезд из Южно-Сахалинска 08:40 — смотровая на побережье Охотского моря. Далее вы отправляетесь к знаменитому мысу Великан и мысу Птичий. 10:00 — смотровая площадка на горном перевале с видом на самые крупные озёра Сахалина и Охотское море. 11:00 — прибытие к Мысу Птичьему. Вас ждёт увлекательная прогулка к каменным аркам мыса, где вы сможете сделать потрясающие фото. 13:00 — обед из морепродуктов с разнообразными восточными салатами. 14:00 — прогулка до водопада. 15:00 — посадка в авто. 18:00 — прибытие в Южно-Сахалинск. Отдых. 14 день, Южно-Сахалинск Выезд из гостиницы. Вы посетите рыбный рынок, сможете присмотреть подарки себе и близким. Трансфер в аэропорт. Окончание программы.</t>
  </si>
  <si>
    <t>иркутская обл.</t>
  </si>
  <si>
    <t>relv</t>
  </si>
  <si>
    <t>question</t>
  </si>
  <si>
    <t>7-дневный тур по Москве с экскурсиями по городу, например по ВДНХ,Старому арбату, Царицино или Красной площади</t>
  </si>
  <si>
    <t>0, 1</t>
  </si>
  <si>
    <t>тур по столице России, включающий в себя наиболее популярные достопримечательности</t>
  </si>
  <si>
    <t>ищу тур по Карелии, включающий в себя посещения центра шунгита</t>
  </si>
  <si>
    <t>9, 156</t>
  </si>
  <si>
    <t>тур по заполярью России, с возможностью посмотреть на  морских животных</t>
  </si>
  <si>
    <t>172, 173, 174, 176, 189</t>
  </si>
  <si>
    <t>sinonim question</t>
  </si>
  <si>
    <t>хочу тур по культурной столице России, с посещением окрестных достопримечательностей</t>
  </si>
  <si>
    <t>тур по мурманской области, с возможностью посмотреть на китов</t>
  </si>
  <si>
    <t>тур по северо-западу России, по местам добычи минералов, известных своими целебными свойствами</t>
  </si>
  <si>
    <t xml:space="preserve">Интересует  тур на Камчатку, включающий посещение вулканов, термальных источников, а также морские прогулки </t>
  </si>
  <si>
    <t>198, 199, 200</t>
  </si>
  <si>
    <t>тур на полуостров вулканов, включающий посещение горных массивов, а также различных водных объектов</t>
  </si>
  <si>
    <t xml:space="preserve">тур по Владивостоку с обзорной экскурсией по городу, посещением острова Русский и Приморского сафари-парка. </t>
  </si>
  <si>
    <t>Ищу тур по главному городу Приморья с обзорной экскурсией по центру и парку дикой природы с дальневосточными животными</t>
  </si>
  <si>
    <t>100, 101, 102, 103, 104, 105, 106, 107</t>
  </si>
  <si>
    <t>168, 169, 170, 171, 225, 224</t>
  </si>
  <si>
    <t>171, 225, 224</t>
  </si>
  <si>
    <t>тур по Карелии, включающий посещение водопада Кивач, Марциальных вод и обзорную экскурсию по городу Петрозаводск</t>
  </si>
  <si>
    <t>9, 44, 58, 156, 201</t>
  </si>
  <si>
    <t>Интересует тур по Сахалину, включающий посещение побережья Охотского моря, бухты с живописной природой, осмотр маяка, прогулку по янтарному побережью, возможно посещение Курильских островов</t>
  </si>
  <si>
    <t>тур по Сахалину и курильским островам, включающий посещение побережья Охотского моря и термальных источников острова Итуруп</t>
  </si>
  <si>
    <t>поездка в регион России, расположенный на островах в Тихом океане, с посещением побережья одного из морей Дальнего Востока и оздоровительных термальных источников на одном из островов архипелага.</t>
  </si>
  <si>
    <t>тур по крупнейшему острову России в Тихом океане, с посещением живописных прибрежных зон и природных объектов</t>
  </si>
  <si>
    <t>Интересует тур в один из древнейших городов России, связанный имуществом родителей величайшего поэтв золотого века российской литературы</t>
  </si>
  <si>
    <t>тур по северо-западу России, с посещением мест, где река с грохотом обрушивается вниз, старинного курорта с целебными источниками и обзорной экскурсией по столице региона.</t>
  </si>
  <si>
    <t>Ищу тур в бышем Кённингсберге с проживанием в санаторно-курортном комплексе, включающий комплексную диагностику организма и широкий спектр релаксационных и восстановительных процедур.</t>
  </si>
  <si>
    <t xml:space="preserve">тур по Калининграду, включающий в себя экскурсии по самому городу и окрестностям, также хотелось бы посетить места производсва янтаря </t>
  </si>
  <si>
    <t>Ищу тур в самый западный регион России с посещением его главного города и живописных окрестностей, включая места, где добывают и обрабатывают солнечный камень.</t>
  </si>
  <si>
    <t>32, 33, 34, 35, 128, 129, 130, 131, 132, 180, 181, 211</t>
  </si>
  <si>
    <t>108, 109, 110, 111, 112, 114, 115, 116, 117, 197</t>
  </si>
  <si>
    <t>108, 109, 114</t>
  </si>
  <si>
    <t>тур по Великому Новгороду, включающий в себя экскурсии по памятникам местной архитектуры, таких как Кремль и Софийский собор, а также посещение музеев</t>
  </si>
  <si>
    <t>тур по городу, называемому "отцом городов русских", с целью ознакомления с древнерусским искусством и архитектурой, включающий посещение основных достопримечательностей, музеев и выставок</t>
  </si>
  <si>
    <t>тур по новгородской области, включающи в себя экскурсия в дом-музей Ф. М. Достоевского</t>
  </si>
  <si>
    <t>тур по городу, называемому "отцом городов русских", с посещение места, посвященного всемирно известному русскому писателю</t>
  </si>
  <si>
    <t>тур по Хакасии, включающий в себя экскурсии по природе республики, например по горным грядам или набережной Енисея, а также экскурсии по музеям</t>
  </si>
  <si>
    <t>тур в южную Сибирь, который покажет красоту местой природы, а также погрузит в культуру местного населения</t>
  </si>
  <si>
    <t>45, 47, 48, 59, 89, 90, 123, 147, 148, 149, 150, 151, 190</t>
  </si>
  <si>
    <t>тур по природе республики Дагестан, включающий экскурсии по песчаному бархану Сарыкум, Сулакскому каньону и различным водопадам, также интересуют экскурсии по аулам, таким как Гуниб, Чох или Гамсутль</t>
  </si>
  <si>
    <t>60, 61, 86, 127, 164, 177, 202, 210, 219, 220, 221, 222</t>
  </si>
  <si>
    <t>36, 41, 42, 43, 49, 50, 51, 56, 57, 67, 68, 69, 113, 120, 121, 122, 124, 137, 138, 139, 142, 175, 185, 191, 195, 223</t>
  </si>
  <si>
    <t>ищу оздоровительный тур по Калининградской области, включающий в себя проживание в пансионате, прохождение различных обследований и процедур, консультация со специалистами</t>
  </si>
  <si>
    <t>Гороскоп на сегодня близнецы</t>
  </si>
  <si>
    <t>Как поменять задние стойки на ВАЗ 2115</t>
  </si>
  <si>
    <t>ГДЗ по алгебре за 8 класс</t>
  </si>
  <si>
    <t>великолепный век 3 сезон все серии подряд</t>
  </si>
  <si>
    <t>манчестер юнайтед – реал сосьедад</t>
  </si>
  <si>
    <t>ретроградный меркурий 2025</t>
  </si>
  <si>
    <t>Курс доллара к рублю</t>
  </si>
  <si>
    <t>Рецепты блинов</t>
  </si>
  <si>
    <t>капитан америка новый мир дата выхода</t>
  </si>
  <si>
    <t>Что такое функция генератора в Python и на сколько она ампер</t>
  </si>
  <si>
    <t>Погода на завтра в Петрозаводске</t>
  </si>
  <si>
    <t>Камчатские крабы заказать</t>
  </si>
  <si>
    <t>озеро Байкал фото</t>
  </si>
  <si>
    <t>Самая высокая точка России</t>
  </si>
  <si>
    <t>сборка на Techies через мом</t>
  </si>
  <si>
    <t>Какие музеи стоит посетить в Санкт-Петербурге, кроме Эрмитажа</t>
  </si>
  <si>
    <t>Какие сувениры привезти из Калининграда</t>
  </si>
  <si>
    <t>Как добраться до Эльбруса и что нужно для восхождения (если не профессионал</t>
  </si>
  <si>
    <t>снять домик в Горном Алтае на выходные цена</t>
  </si>
  <si>
    <t>глубина Байкала</t>
  </si>
  <si>
    <t>тур по Чеченской республике, включающий экскурсию по городу Грозному, включая экскурсии по таким местам как: мечеть «Сердце Чечни», храм Архангела Михаила, проспект Эсамбаева и Аллею Славы</t>
  </si>
  <si>
    <t>66, 72, 83, 86, 87, 135, 136, 145</t>
  </si>
  <si>
    <t>тур по региону на побережье каспийского моря ,включающий экскурсии по природным возвышиностям и водным объектам, а также по поселениям местных жителей действующих или древних</t>
  </si>
  <si>
    <t xml:space="preserve">тур по столице одного из  восточных регионов  Северного Кавказа по основным достопримечательностям, включая центральную мечеть, православный храм, центральный проспект, носящий имя известного деятеля культуры, и мемориальный комплекс, посвященный героям </t>
  </si>
  <si>
    <t>Ищу тур на Байкал зимой. Хотелось бы увидеть главные достопримечательности: остров Ольхон (мыс Бурхан, мыс Хобой, Саган-Хушун), лед Байкала с его уникальными особенностями (сокуи, пузырьки во льду),</t>
  </si>
  <si>
    <t>зимний тур по крупнейшему озеру в мире, включая экскурсии по островам озера, знакомство с его ключевыми мысами и скалами, а также исследование уникального льда, образующегося в зимний период</t>
  </si>
  <si>
    <t>160, 161, 162</t>
  </si>
  <si>
    <t>ищу тур по Карачаево-Черкесия, включающий в себя горнолыжный курорт Домбай, а также экскурсии по Шоанинскому и Сентинскому храмам</t>
  </si>
  <si>
    <t>Ищу тур по одному из регионов Северного Кавказа, с акцентом на активный отдых в горах и посещение древних христианских храмов</t>
  </si>
  <si>
    <t>65, 66, 72, 88, 133</t>
  </si>
  <si>
    <t xml:space="preserve"> тур по горным регионам в республике Ингушетия, включающий посещение Джейрахского ущелья, Цей-Лоамскому перевалу и  башенных комплексов Таргим и Вовнушки</t>
  </si>
  <si>
    <t>Меня интересует тур по одному из горных регионов на Северном Кавказе. Хотелось бы посетить высокогорный перевал и увидеть средневековые башенные комплексы, являющиеся уникальным образцом архитектуры.</t>
  </si>
  <si>
    <t>тур по Йошкар-Оле, с посещением площадей например Патриаршей, Оболенского-Ноготкова, площади Республики и набережных Брюгге и Амстердам</t>
  </si>
  <si>
    <t>16, 17, 18, 19, 20</t>
  </si>
  <si>
    <t>тур по столице марийской республики, влючающая посещение площадей и набережных с возможностью попробовать местную кухню</t>
  </si>
  <si>
    <t>2, 3, 4, 5,  6, 7, 8, 23, 24, 25, 26, 27, 28, 125, 126, 201</t>
  </si>
  <si>
    <t>46, 118, 119, 182, 183, 184, 196, 212, 213, 214</t>
  </si>
  <si>
    <t>simple dimple</t>
  </si>
  <si>
    <t>Экскурсионный тур СПб: Петергоф и Кронштадт в программе</t>
  </si>
  <si>
    <t>Туры в Псковскую область: Псков и Пушкинские Горы</t>
  </si>
  <si>
    <t>Экскурсионный тур по Владивостоку с походом в Сафари-парк</t>
  </si>
  <si>
    <t>Туры в Карелию с посещением Центра Шунгита</t>
  </si>
  <si>
    <t>фототур в Мурманск с наблюдением за китами</t>
  </si>
  <si>
    <t>Тур на Камчатку: вулканы, термальные источники и морские экскурсии</t>
  </si>
  <si>
    <t>Тур на Сахалин / Куриллы посмотреть море</t>
  </si>
  <si>
    <t>Туры Сахалин - Курилы: горячие источники, прогулки по побережью</t>
  </si>
  <si>
    <t>санатории калининградская область</t>
  </si>
  <si>
    <t>обзорный тур по Великому Новгороду</t>
  </si>
  <si>
    <t>тур в дом-музей Достоевского</t>
  </si>
  <si>
    <t>обзорная экскурсия по Йошкар-оле</t>
  </si>
  <si>
    <t>Ингушетия: тур в горные районы</t>
  </si>
  <si>
    <t xml:space="preserve">Горнолыжный курорт Домбай Карачаево-Черкесия </t>
  </si>
  <si>
    <t>экскурсия Чечня «Город Грозный – прошлое и настоящее»</t>
  </si>
  <si>
    <t>тур по Москве с экскурсиями по Красной площади и т. П.</t>
  </si>
  <si>
    <t>Дагестан: туры по республике с посещением аула-призрака Гамсутль</t>
  </si>
  <si>
    <t>Экскурсионный тур в Калининград по городу, Куршской косе</t>
  </si>
  <si>
    <t>Экскурсионный тур в Карелию в Кивач, Марциальные воды</t>
  </si>
  <si>
    <t>Сибирский хайкинг тур  по горной гряде "Сундуки"</t>
  </si>
  <si>
    <t>Тур на Байкал зимой</t>
  </si>
  <si>
    <t>62, 64, 65, 144, 163, 165, 179, 186, 187</t>
  </si>
  <si>
    <t>acc1</t>
  </si>
  <si>
    <t>acc2</t>
  </si>
  <si>
    <t>acc3</t>
  </si>
  <si>
    <t>acc4</t>
  </si>
  <si>
    <t>acc5</t>
  </si>
  <si>
    <t>qds</t>
  </si>
  <si>
    <t>qds1</t>
  </si>
  <si>
    <t>qds2</t>
  </si>
  <si>
    <t>qds3</t>
  </si>
  <si>
    <t>фаисс метрика 1</t>
  </si>
  <si>
    <t>фаисс метрика 2</t>
  </si>
  <si>
    <t>bm25 метрика 1</t>
  </si>
  <si>
    <t>bm25 метрика 2</t>
  </si>
  <si>
    <t>ансамбль метрика 1 40/60</t>
  </si>
  <si>
    <t>ансамбль метрика 2 40/60</t>
  </si>
  <si>
    <t>ансамбль метрика 1 70/30</t>
  </si>
  <si>
    <t>ансамбль метрика 2 70/30</t>
  </si>
  <si>
    <t>ансамбль метрика 2 90/10</t>
  </si>
  <si>
    <t>ансамбль метрика 1 90/10</t>
  </si>
  <si>
    <t>резьня</t>
  </si>
  <si>
    <t>без резьни</t>
  </si>
  <si>
    <t>Страховка для путешественников: что нужно знать?</t>
  </si>
  <si>
    <t>Список необходимых вещей для поездки в другой город</t>
  </si>
  <si>
    <t>ансамбль метрика 1 80/20</t>
  </si>
  <si>
    <t>ансамбль метрика 2 80/20</t>
  </si>
  <si>
    <t>Подумываем о поездке с детьми по Ленинградской области. Есть ли варианты, включающие Петергоф и Кронштадт?</t>
  </si>
  <si>
    <t>Очень интересно посмотреть Псков и Пушкинские горы. Возможно ли это в рамках организованного тура?</t>
  </si>
  <si>
    <t>Планируем короткую поездку в Карелию на три дня. Что посоветуете, чтобы успеть увидеть Кивач, Марциальные воды и Петрозаводск?</t>
  </si>
  <si>
    <t>Есть ли у вас туры во Владивосток, где можно посетить Русский остров и Приморский сафари-парк?</t>
  </si>
  <si>
    <t>Давно мечтаю побывать в Москве. Что можете предложить для первого знакомства с городом?</t>
  </si>
  <si>
    <t>Насколько реально найти туры в Карелию, чтобы побывать в центре шунгита? Это вообще возможно?</t>
  </si>
  <si>
    <t>Заинтересовалась морскими животными в районе Мурманска. Какие экскурсии или туры вы можете порекомендовать?</t>
  </si>
  <si>
    <t>Меня интересует посетить горячие источники Камчатки. Что можете предложить?</t>
  </si>
  <si>
    <t>Расскажите, пожалуйста, о ваших турах по Сахалину. Что обычно входит в обязательную программу для туристов?</t>
  </si>
  <si>
    <t>Очень хочу посетить Сахалин, а если повезёт, то и Курилы! Реально ли это объединить в одном туре?</t>
  </si>
  <si>
    <t>Присматриваю санаторий для оздоровления. Что можете предложить в Калининградской области?</t>
  </si>
  <si>
    <t>Помимо самого Калининграда, что стоит увидеть в области? Какие интересные места вы рекомендуете?</t>
  </si>
  <si>
    <t>В планах посещение Великого Новгорода. Какие у вас есть предложения для знакомства с этим городом?</t>
  </si>
  <si>
    <t>Какие туры в Новгородской области включают посещение дома-музея Достоевского?</t>
  </si>
  <si>
    <t>Хочу увидеть природу Хакасии! Какие у вас есть туры по этому региону?</t>
  </si>
  <si>
    <t>Какие у вас есть туры в Дагестан с посещением гор и, возможно, аулов?</t>
  </si>
  <si>
    <t>Какие варианты у вас есть для посещения Байкала? Что включают в себя такие туры?</t>
  </si>
  <si>
    <t>Хочу погулять по Грозному. Что у вас есть?</t>
  </si>
  <si>
    <t xml:space="preserve"> Планирую поездку на курорт Домбай. Что интересного, кроме курорта, там можно посетить?</t>
  </si>
  <si>
    <t>Хочу поехать в Ингушетию, чтобы увидеть горы. Что посоветуете?</t>
  </si>
  <si>
    <t>Что включают в себя туры по Йошкар-Оле?</t>
  </si>
  <si>
    <t>Армения – страна чудес</t>
  </si>
  <si>
    <t>Армения может похвастаться множеством прекрасных озёр, удивительных природных мест, великолепных храмов и древних монастырей. Познакомьтесь с мировым достоянием страны, полюбуйтесь озером Севан и проникнитесь душой Армении — колоритным Ереваном.</t>
  </si>
  <si>
    <t>Тур на 8 дней актуален с марта по ноябрь 2025 года.</t>
  </si>
  <si>
    <t>['Проживание по программе', 'Питание по программе: завтраки', 'Транспорт по программе', 'Экскурсии по программе', 'Входные билеты', 'Услуги гида', '', '', '', '']</t>
  </si>
  <si>
    <t>Понедельник
1 день, Ереван
В аэропорту Еревана вас встретят с табличкой «JUST TRAVEL».
Трансфер в отель.
Размещение в номерах.
Ночь в Ереване.
Вторник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Ночь в Ереване.</t>
  </si>
  <si>
    <t>Армения не за горами</t>
  </si>
  <si>
    <t>Приглашаем в солнечную Армению — восхищаться культурными памятниками и посещать знаковые достопримечательности. Вас ждёт дегустация вин в Арени, удивительная архитектура Гарни и Гегарда, загадочный Дилижан и завораживающий Севан.</t>
  </si>
  <si>
    <t>['Дегустация вина в Арени', 'Проживание по программе', 'Питание по программе: завтраки', 'Транспорт по программе', 'Экскурсии по программе', 'Входные билеты', '', '', '', '']</t>
  </si>
  <si>
    <t>Понедельник
1 день, Ереван
В аэропорту Еревана вас встретят с табличкой «JUST TRAVEL».
Трансфер в отель.
Размещение в номерах.
Ночь в Ереване.
Вторник
2 день, Хор Вирап
Завтрак.
Экскурсия начнется у самой границы с Турцией, в монастыре Хор Вирап.
Храм был воздвигнут над бывшим тюремным подземельем — ямой со змеями и скорпионами. Именно здесь, по легенде, провёл 13 лет заточения Григорий Просветитель. С территории монастыря открывается потрясающий вид на Араратскую долину и гору Арарат.
Далее вы посетите храм Нораванк с богато украшенным фасадом, который прекрасно сохранился несмотря на почти 8-вековую историю. Вы прогуляетесь по территории комплекса и насладитесь природными красотами этого удивительного края.
Завершится тур в Арени, где вы посетите известный винный завод. Вас ждёт увлекательная экскурсия и дегустация вкуснейших армянских вин.
Возвращение в Ереван.</t>
  </si>
  <si>
    <t>Армянская сказка</t>
  </si>
  <si>
    <t>Великолепные виды, ароматные вина, безграничное гостеприимство и огромное количество достопримечательностей – это все солнечная Армения! Отправляйтесь в путешествие, чтобы познакомиться с дружелюбной страной.</t>
  </si>
  <si>
    <t>Среда
1 день, Ереван
В аэропорту Еревана вас встретят с табличкой «JUST TRAVEL».
Трансфер в отель.
Размещение в номерах.
Ночь в Ереване.
Четверг
2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зайдёте в гости к местным жителям, которые научат печь настоящий армянский лаваш в тандыре.
Возвращение в Ереван.
Пятница
3 день, Сагмосаванк
Первой остановкой станет Памятник армянскому алфавиту на склоне горы Арагац. Буквы были разработаны в 405 году Св. Месропом Маштоцем, который не просто создал их облик, но вложил в них важные национальные идеи. Комплекс состоит из 39 скульптур в виде армянских букв и мыслителей прошлого.
После знакомства с алфавитом вы посетите монастырь Сагмосаванк. Окрестности Сагмосаванка невероятно красивы: монастырь стоит на небольшом холме у обрыва, а поблизости находится самый высокий водопад Армении.
Далее по горному серпантину гости попадут в крепость Амберд. Доехать сюда самостоятельно достаточно сложно, в зимнее время ход затруднён снегом и ветром. Средневековая постройка находится на холме и окружена ущельями.
В завершение вас ждёт тур по винному заводу «Воскеваз» с дегустацией.
Трансфер в Ереван.
Суббота
4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Ночь в Ереване.
Воскресенье
5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Рипсиме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
Понедельник
6 день, свободный день
Завтрак.
Свободное время.
Ночь в Ереване.
Вторник
7 день, Ереван
Освобождение номеров.
Трансфер в аэропорт Еревана.
Окончание программы.</t>
  </si>
  <si>
    <t>Выходные по-армянски</t>
  </si>
  <si>
    <t>Насладитесь великолепной природой Армении во время небольшого путешествия. Вас ждёт настоящее гостеприимство, древние традиции, легенды о природных памятниках и достопримечательности, которые запомнятся вам на всю жизнь!</t>
  </si>
  <si>
    <t>Тур на 5 дней актуален с марта по ноябрь 2025 года.</t>
  </si>
  <si>
    <t>['Проживание по программе', 'Питание по программе: завтраки', 'Транспорт по программе', 'Экскурсии по программе', 'Входные билеты', 'Услуги гида', '', '', '']</t>
  </si>
  <si>
    <t>Пятница
1 день, Ереван
В аэропорту Еревана вас встретят с табличкой «JUST TRAVEL».
Трансфер в отель.
Размещение в номерах.
Ночь в Ереване.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3 день, Гюмри
Завтрак.
Отъезд автобуса на экскурсию в Гюмри.
Культурная столица Армении находится в центре ширакской долины, а её история уходит корнями в глубокую древность. Атмосфера города восхищает темплом и колоритом, который невозможно не заметить — в архитектуре, улицах и даже местных жителях.
В Гюмри находится величественная Чёрная Крепость, которая была построена после русско-турецкой войны. Сегодня она является важным культурным объектом и включена в список памятников истории Армении.
После знакомства с городом вы отправитесь в монастырь Аричаванк. Несмотря на многочисленные вражеские набеги и удары, храм выстоял все войны и сохранил уникальные барельефы.
Трансфер в Ереван.
Понедельник
4 день, свободный день
Завтрак.
Свободное время.
За доплату вы можете отправиться на экскурсию:
Арка Чаренца, языческий храм Гарни, монастырь Гегард и посещение мастер-класса по выпечке лаваша.
Ночь в Ереване.
.
Вторник
5 день, Ереван
Освобождение номеров.
Трансфер в аэропорт Еревана.
Окончание программы.</t>
  </si>
  <si>
    <t>Любимая Армения</t>
  </si>
  <si>
    <t>Погрузитесь в мир древней Армении! Здесь вы изучите столицу страны, съездите на озеро Севан и в монастырский комплекс в скале, а также сами испечёте традиционный лаваш в тандыре.</t>
  </si>
  <si>
    <t>Вторник
1 день, Ереван
В аэропорту Еревана вас встретят с табличкой «JUST TRAVEL».
Трансфер в отель.
Размещение в номерах.
Ночь в Ереване.
Среда
2 день, Севан
Завтрак.
Отправление на экскурсию.
Сегодня вы увидите заповедные уголки Армении: природные достопримечательности и памятники храмовой архитектуры.
В первой половине дня вы отправитесь к озеру Севан, крупнейшему на Кавказе. Водоём располагается на высоте 1900 метров над уровнем моря в окружении заснеженных гор. Уникальная экосистема и памятники древности на берегу являются частью Национального парка.
Помимо отдыха и прогулок на природе, поездка включает посещение скалистого полуострова Ахтамар, на котором возвышается заброшенный монастырь Севанаванк с чёрными храмами.
Затем гости отправятся в Дилижан, который славится своими минеральными источниками, хвойными лесами и чистыми озёрами. Вы погуляете по территории средневекового монастырского комплекса Агарцин, затерянного в лесах Дилижанского национального парка.
Возвращение в Ереван.
Четверг
3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зайдёте в гости к местным жителям, которые научат печь настоящий армянский лаваш в тандыре.
Возвращение в Ереван.
Пятница
4 день, свободный день
Завтрак.
Свободное время.
За доплату вы можете отправиться на экскурсию:
Памятник армянскому алфавиту, Сагмосаванк, Касахское ущелье, крепость Амберд, винный замок «Воскеваз» (посещение крепости Амберд возможно только при благоприятных погодных условиях в зимнем сезоне).
Ночь в Ереване.
Суббота
5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Ночь в Ереване.
Воскресенье
6 день, Ереван
Освобождение номеров.
Трансфер в аэропорт Еревана.
Окончание программы.</t>
  </si>
  <si>
    <t>Отдых по-армянски</t>
  </si>
  <si>
    <t>Отложите все дела и отправляйтесь в солнечную Армению – летом ее столица и древние города как никогда прекрасны! Откройте великолепные храмы, искусные церкви, яркую природу и удивительное гостеприимство.</t>
  </si>
  <si>
    <t>Тур на 6 дней актуален с марта по ноябрь 2025 года.</t>
  </si>
  <si>
    <t>['Проживание по программе', 'Питание по программе: завтраки', 'Транспорт по программе', 'Экскурсии по программе', 'Входные билеты', 'Услуги гида', '', '', '', '', '']</t>
  </si>
  <si>
    <t>Среда
1 день, Ереван
В аэропорту Еревана вас встретят с табличкой «JUST TRAVEL».
Трансфер в отель.
Размещение в номерах.
Ночь в Ереване.
Четверг
2 день, Гарни, Гегард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зайдёте в гости к местным жителям, которые научат печь настоящий армянский лаваш в тандыре.
Возвращение в Ереван.
Пятница
3 день, Сагмосаванк
Первой остановкой станет Памятник армянскому алфавиту на склоне горы Арагац. Буквы были разработаны в 405 году Св. Месропом Маштоцем, который не просто создал их облик, но вложил в них важные национальные идеи. Комплекс состоит из 39 скульптур в виде армянских букв и мыслителей прошлого.
После знакомства с алфавитом вы посетите монастырь Сагмосаванк. Окрестности Сагмосаванка невероятно красивы: монастырь стоит на небольшом холме у обрыва, а поблизости находится самый высокий водопад Армении.
Далее по горному серпантину гости попадут в крепость Амберд. Доехать сюда самостоятельно достаточно сложно, в зимнее время ход затруднён снегом и ветром. Средневековая постройка находится на холме и окружена ущельями.
В завершение вас ждёт тур по винному заводу «Воскеваз» с дегустацией.
Трансфер в Ереван.
Суббота
4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5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Рипсиме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
Понедельник
6 день, Ереван
Освобождение номеров.
Трансфер в аэропорт Еревана.
Окончание программы.</t>
  </si>
  <si>
    <t>Армения за неделю</t>
  </si>
  <si>
    <t>Армения богата самобытной культурой народа, древними монастырями и крепостями. Во время тура вы побываете в колоритном Ереване и гостеприимном Гарни, познакомитесь с небольшими поселениями и природными местами. Вы также посетите Ереванский коньячный завод и продегустируют знаменитый коньяк.</t>
  </si>
  <si>
    <t>Четверг
1 день, Ереван
В аэропорту Еревана вас встретят с табличкой «JUST TRAVEL».
Трансфер в отель.
Размещение в номерах.
Ночь в Ереване.
Пятница
2 день, свободный день
Завтрак.
Свободное время.
За доплату вы можете отправиться на экскурсию:
Памятник армянскому алфавиту, Сагмосаванк, Касахское ущелье, крепость Амберд, винный замок  «Воскеваз» (посещение крепости Амберд возможно только при благоприятных погодных условиях в зимнем сезоне).
Ночь в Ереване.</t>
  </si>
  <si>
    <t>Армения ждёт вас!</t>
  </si>
  <si>
    <t>Познакомьтесь с великолепной природой и уникальными храмами Армении! Гостей страны ждёт безграничное гостеприимство, интересные экскурсии, захватывающие виды и даже вкуснейшие вина. Вы осмотрите колоритный Ереван, а также посетите исторический Сагмосаванк, живописный Гегард и озеро Севан.</t>
  </si>
  <si>
    <t>Наслаждайтесь Арменией</t>
  </si>
  <si>
    <t>Армения известна разнообразием достопримечательностей, многие из которых признаны всемирным достоянием ЮНЕСКО. Познакомьтесь со знаковыми местами страны – древним Ереваном, античным Эчмиадзином, гостеприимным Гарни. Вы посетите высеченную в скале святыню Гегард, развалины Звартноца и единственный в Армении языческий Храм Солнца.</t>
  </si>
  <si>
    <t>['Проживание по программе', 'Услуги гида', 'Входные билеты', 'Дегустация коньяков «Арарат»', 'Транспорт по программе', 'Экскурсии по программе', '', '', '']</t>
  </si>
  <si>
    <t>Пятница
1 день, Ереван
В аэропорту Еревана вас встретят с табличкой «JUST TRAVEL».
Трансфер в отель.
Размещение в номерах.
Ночь в Ереване.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t>
  </si>
  <si>
    <t>Гостеприимная Армения</t>
  </si>
  <si>
    <t>Оживленный Ереван, античный Эчмиадзин, живописный Гарни – познакомьтесь с многогранной Арменией в шестидневном туре по знаковым городам. Вы пройдете по улицам столицы, посетите смотровую площадку с видом на Арарат и прогуляетесь по средневековым храмам и монастырям. В Ереване вас ждет дегустация настоящего армянского коньяка.</t>
  </si>
  <si>
    <t>['Дегустация вина в Арени', 'Проживание по программе', 'Питание по программе: завтраки', 'Транспорт по программе', 'Экскурсии по программе', 'Входные билеты', '', '', '', '', '']</t>
  </si>
  <si>
    <t>Пятница
1 день, Ереван
Путешествие начинается в аэропорту Еревана, где вас встретит представитель принимающей стороны с табличкой «JUST TRAVEL».
Трансфер в отель.
Ночь в Ереване.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3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Рипсимэ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
Понедельник
4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зайдете в гости к местным жителям, которые научат печь настоящий армянский лаваш в тандыре и угостят свежим хлебом.
Возвращение в Ереван.
Вторник
5 день, Хор Вирап
Завтрак. Экскурсия начнется у самой границы с Турцией, в монастыре Хор Вирап.
Храм был воздвигнут над бывшим тюремным подземельем — ямой со змеями и скорпионами. Именно здесь, по легенде, провёл 13 лет заточения Григорий Просветитель. С территории монастыря открывается потрясающий вид на Араратскую долину и гору Арарат.
Далее вы посетите храм Нораванк с богато украшенным фасадом, который прекрасно сохранился несмотря на почти 8-вековую историю. Вы прогуляетесь по территории комплекса и насладитесь природными красотами этого удивительного края.
Завершится тур в Арени, где вы посетите известный винный завод. Вас ждёт увлекательная экскурсия и дегустация вкуснейших армянских вин.
Возвращение в Ереван.
Среда
6 день, Ереван
Освобождение номеров.
Трансфер в аэропорт Еревана.
Окончание программы.</t>
  </si>
  <si>
    <t>Крылья Татева</t>
  </si>
  <si>
    <t>Армения полностью пропитана волшебством древних времён, и её загадочную душу в полной мере понять не представляется возможным. Однако попробовать стоит! Здесь вы прокатитесь на самой длинной в мире канатной дороге и увидите старинную обсерваторию возрастом в 2500 лет, а также попробуете легендарный коньяк и местные вина.</t>
  </si>
  <si>
    <t>Тур на 7 дней актуален с марта по ноябрь 2025 года.</t>
  </si>
  <si>
    <t>['Транспорт по программе', 'Экскурсии по программе', 'Входные билеты', 'Услуги гида', 'Мастер-класс по выпечке лаваша', 'Дегустация коньяков «Арарат»', '', '', '', '', '', '']</t>
  </si>
  <si>
    <t>Вторник
1 день, Ереван
В аэропорту Еревана вас встретят с табличкой «JUST TRAVEL».
Трансфер в отель.
Размещение в номерах.
Ночь в Ереване.
Среда
2 день, Севан
Завтрак.
Отправление на экскурсию.
Сегодня вы увидите заповедные уголки Армении: природные достопримечательности и памятники храмовой архитектуры.
В первой половине дня вы отправитесь к озеру Севан, крупнейшему на Кавказе. Водоём располагается на высоте 1900 метров над уровнем моря в окружении заснеженных гор. Уникальная экосистема и памятники древности на берегу являются частью Национального парка.
Помимо отдыха и прогулок на природе, поездка включает посещение скалистого полуострова Ахтамар, на котором возвышается заброшенный монастырь Севанаванк с чёрными храмами.
Затем гости отправятся в Дилижан, который славится своими минеральными источниками, хвойными лесами и чистыми озёрами. Вы погуляете по территории средневекового монастырского комплекса Агарцин, затерянного в лесах Дилижанского национального парка.
Возвращение в Ереван.</t>
  </si>
  <si>
    <t>Встречай меня, Армения!</t>
  </si>
  <si>
    <t>Познакомьтесь с Арменией и получите яркие впечатления от поездки. Скалистые ущелья здесь столетиями уживаются с каменными монастырями, а современные районы больших городов колоритно дополняют старинную архитектуру. Вы увидите многогранный Ереван, тёплый Гарни и притягательный Дилижан.</t>
  </si>
  <si>
    <t>Тур на 5 дней актуален с января по декабрь 2025.</t>
  </si>
  <si>
    <t>['Экскурсии по программе', 'Входные билеты по программе', 'Дегустация коньяков «Арарат»', 'Мастер-класс по выпечке лаваша', 'Транспорт по программе', 'Проживание по программе', '', '', '', '']</t>
  </si>
  <si>
    <t>Воскресенье
1 день, Ереван
В аэропорту Еревана вас встретят с табличкой «JUST TRAVEL».
Трансфер в отель.
Размещение и свободное время.
Понедельник
2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зайдете в гости к местным жителям, которые научат печь настоящий армянский лаваш в тандыре.
Возвращение в Ереван.</t>
  </si>
  <si>
    <t>В страну Наири</t>
  </si>
  <si>
    <t>Знаменитый поэт Ваан Терьян воспел величие Армении в патриотическом сборнике «Страна Наири». Познакомьтесь с историей и архитектурой края, восхитившего творцов со всего мира. Вы посетите древние монастыри, высокогорные храмы и священные места, отведаете традиционную выпечку и попробуете настоящий армянский коньяк.</t>
  </si>
  <si>
    <t>['Проживание по программе', 'Питание по программе: завтраки', 'Транспорт по программе', 'Экскурсии по программе', 'Входные билеты', 'Услуги гида', '', '', '', '', '', '']</t>
  </si>
  <si>
    <t>Понедельник
1 день, Ереван
В аэропорту Еревана вас встретят с табличкой «JUST TRAVEL».
Трансфер в отель.
Размещение в номерах.
Ночь в Ереване.
Вторник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t>
  </si>
  <si>
    <t>Знакомство с Арменией</t>
  </si>
  <si>
    <t>Познакомьтесь с самобытной культурой армянского народа, посетите древний храм в Гарни и уникальный монастырь в скале – Гегард. В Ереване вы отправитесь на прогулку по малому центру,, посмотрите на панораму города и Арарата со смотровой площадки.</t>
  </si>
  <si>
    <t>['Услуги гида', 'Мастер-класс по выпечке лаваша', 'Проживание по программе', 'Питание по программе: завтраки', 'Транспорт по программе', 'Экскурсии по программе', '', '', '']</t>
  </si>
  <si>
    <t>Вторник
1 день, Ереван
В аэропорту Еревана вас встретят с табличкой «JUST TRAVEL».
Трансфер в отель.
Размещение в номерах.
Ночь в Ереване.
Среда
2 день, Севан
Завтрак. Отправление на экскурсию.
Сегодня вы увидите заповедные уголки Армении: природные достопримечательности и памятники храмовой архитектуры.
В первой половине дня вы отправитесь к озеру Севан, крупнейшему на Кавказе. Водоём располагается на высоте 1900 метров над уровнем моря в окружении заснеженных гор. Уникальная экосистема и памятники древности на берегу являются частью Национального парка.
Вы посетите скалистый полуостров Ахтамар, на котором возвышается заброшенный монастырь Севанаванк с чёрными храмами.
Затем гости отправятся в Дилижан, который славится своими минеральными источниками, хвойными лесами и чистыми озёрами. Вы погуляете по территории средневекового монастырского комплекса Агарцин, затерянного в лесах Дилижанского национального парка.
Возвращение в Ереван.</t>
  </si>
  <si>
    <t>Всё самое лучшее в Армении</t>
  </si>
  <si>
    <t>В этом насыщенном туре вы увидите главные места Еревана, исторические и природные памятники окрестностей и уникальную природу озера Севан. Погрузитесь в древние традиции, послушайте местные легенды, продегустируйте знаменитый армянский коньяк и попробуйте лаваш в тандыре.</t>
  </si>
  <si>
    <t>['Проживание по программе', 'Мастер-класс по выпечке лаваша', 'Дегустация коньяков «Арарат»', 'Дегустация вина в замке «Воскеваз»', 'Питание по программе: завтраки', 'Транспорт по программе', '', '', '', '', '', '']</t>
  </si>
  <si>
    <t>Четверг
1 день, Ереван
В аэропорту Еревана вас встретят с табличкой «JUST TRAVEL».
Трансфер в отель.
Размещение в номерах.
Ночь в Ереване.
Пятница
2 день, Сагмосаванк
Завтрак.
Сбор на экскурсию.
Первой остановкой станет Памятник армянскому алфавиту на склоне горы Арагац. Буквы были разработаны в 405 году Св. Месропом Маштоцем, который не просто создал их облик, но вложил в них важные национальные идеи. Комплекс состоит из 39 скульптур в виде армянских букв и мыслителей прошлого.
После знакомства с алфавитом вы посетите монастырь Сагмосаванк. Окрестности Сагмосаванка невероятно красивы: монастырь стоит на небольшом холме у обрыва, а поблизости находится самый высокий водопад Армении.
Далее по горному серпантину гости попадут в крепость Амберд. Доехать сюда самостоятельно достаточно сложно, в зимнее время ход затруднён снегом и ветром. Средневековая постройка находится на холме и окружена ущельями.
В завершение вас ждёт тур по винному заводу «Воскеваз» с дегустацией.
Трансфер в Ереван.
Суббота
3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4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Рипсимэ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
Понедельник
5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зайдете в гости к местным жителям, которые научат печь настоящий армянский лаваш в тандыре и угостят свежим хлебом.
Возвращение в Ереван.
Вторник
6 день, Хор Вирап
Завтрак. Экскурсия начнется у самой границы с Турцией, в монастыре Хор Вирап.
Храм был воздвигнут над бывшим тюремным подземельем — ямой со змеями и скорпионами. Именно здесь, по легенде, провёл 13 лет заточения Григорий Просветитель. С территории монастыря открывается потрясающий вид на Араратскую долину и гору Арарат.
Далее вы посетите храм Нораванк с богато украшенным фасадом, который прекрасно сохранился несмотря на почти 8-вековую историю. Вы прогуляетесь по территории комплекса и насладитесь природными красотами удивительного края.
Завершится тур в Арени, где вы посетите известный винный завод. Вас ждёт увлекательная экскурсия и дегустация вкуснейших армянских вин.
Возвращение в Ереван.
Среда
7 день, Севан
Завтрак.
Отправление на экскурсию.
Сегодня вы увидите заповедные уголки Армении: природные достопримечательности и памятники храмовой архитектуры.
В первой половине дня вы отправитесь к озеру Севан, крупнейшему на Кавказе. Водоём располагается на высоте 1900 метров над уровнем моря в окружении заснеженных гор. Уникальная экосистема и памятники древности на берегу являются частью Национального парка.
Помимо отдыха и прогулок на природе, поездка включает посещение скалистого полуострова Ахтамар, на котором возвышается заброшенный монастырь Севанаванк с чёрными храмами.
Затем гости отправятся в Дилижан, который славится своими минеральными источниками, хвойными лесами и чистыми озёрами. Вы погуляете по территории средневекового монастырского комплекса Агарцин, затерянного в лесах Дилижанского национального парка.
Возвращение в Ереван.
Четверг
8 день, Ереван
Освобождение номеров.
Трансфер в аэропорт Еревана.
Окончание программы.</t>
  </si>
  <si>
    <t>Легенды древней Армении</t>
  </si>
  <si>
    <t>Армения — страна невероятного колорита, где скалистые ущелья столетиями уживаются с каменными постройками. Вы осмотрите знаковые монастыри, скрытые в горах, а также познакомитесь с разносторонним Ереваном. Вы посетите поселение Гарни, полюбуетесь на Арарат и озеро Севан, продегустируете настоящий армянский коньяк и вино.</t>
  </si>
  <si>
    <t>Тур на 9 дней актуален с января по декабрь 2025 года.</t>
  </si>
  <si>
    <t>['Мастер-класс по выпечке лаваша', 'Дегустация коньяков «Арарат»', 'Дегустация вина в Арени', 'Проживание по программе', 'Питание по программе: завтраки', 'Транспорт по программе', '', '', '', '', '', '']</t>
  </si>
  <si>
    <t>Среда
1 день, Ереван
В аэропорту Еревана вас встретят с табличкой «JUST TRAVEL».
Трансфер в отель.
Размещение в номерах.
Ночь в Ереване.
Четверг
2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зайдёте в гости к местным жителям, которые научат печь настоящий армянский лаваш в тандыре.
Возвращение в Ереван.</t>
  </si>
  <si>
    <t>Ереван джан!</t>
  </si>
  <si>
    <t>Познакомьтесь со сказочной Арменией и её волшебной столицей. Вы пройдёте по улицам Еревана, посетите смотровую площадку с видом на Арарат и прогуляетесь по средневековым храмам. Вы увидите, как живёт гостеприимный народ, и попробуете настоящий армянский лаваш.</t>
  </si>
  <si>
    <t>Среда
1 день, Ереван
В аэропорту Еревана вас встретят с табличкой «JUST TRAVEL».
Трансфер в отель.
Размещение в номерах.
Ночь в Ереване.
Четверг
2 день, Гарни, Гегард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зайдёте в гости к местным жителям, которые научат печь настоящий армянский лаваш в тандыре.
Возвращение в Ереван.</t>
  </si>
  <si>
    <t>Большие выходные в Армении</t>
  </si>
  <si>
    <t>Оживлённый Ереван и живописный Гарни ждут гостей! Познакомьтесь с многогранной Арменией в туре по знаковым местам. Вы пройдёте по улицам столицы и посетите смотровую площадку с видом на Арарат.</t>
  </si>
  <si>
    <t>['Мастер-класс по выпечке лаваша', 'Проживание по программе', 'Питание по программе: завтраки', 'Транспорт по программе', 'Экскурсии по программе', 'Входные билеты по программе', '', '', '']</t>
  </si>
  <si>
    <t>Среда
1 день, Ереван
В аэропорту Еревана вас встретят с табличкой «JUST TRAVEL».
Трансфер в отель.
Размещение в номерах.
Ночь в Ереване.
Четверг
2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зайдёте в гости к местным жителям, которые научат печь настоящий армянский лаваш в тандыре.
Возвращение в Ереван.
Пятница
3 день, свободный день
Завтрак.
Свободное время.
За доплату вы можете отправиться на экскурсию:
Памятник армянскому алфавиту, Сагмосаванк, Касахское ущелье, крепость Амберд, винный замок  «Воскеваз» (посещение крепости Амберд возможно только при благоприятных погодных условиях в зимнем сезоне).
Ночь в Ереване.
Суббота
4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Ночь в Ереване.
Воскресенье
5 день, Ереван
Освобождение номеров.
Трансфер в аэропорт Еревана.
Окончание программы.</t>
  </si>
  <si>
    <t>В гостях у Армении</t>
  </si>
  <si>
    <t>Солнечная Армения приглашает вас в гости! Вы осмотрите главные районы и достопримечательности столицы, насладитесь видами на Арарат и озеро Севан, окунётесь в атмосферу традиций армянского поселения. Вы познакомитесь с древними храмами, а вечером продегустируете настоящий армянский коньяк.</t>
  </si>
  <si>
    <t>['Питание по программе: завтраки', 'Входные билеты по программе', 'Дегустация коньяков «Арарат»', 'Экскурсии по программе', 'Транспорт по программе', 'Мастер-класс по выпечке лаваша', '', '', '', '']</t>
  </si>
  <si>
    <t>Понедельник
1 день, Ереван
В аэропорту Еревана вас встретят с табличкой «JUST TRAVEL».
Трансфер в отель.
Размещение в номерах.
Ночь в Ереване.
Вторник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t>
  </si>
  <si>
    <t>Полетели в Армению</t>
  </si>
  <si>
    <t>Предлагаем вам взять паузу и посетить солнечную и гостеприимную Армению. Тур включает в себя большую обзорную экскурсию по Еревану, знакомство с древними храмами и крепостями, поездку в Эчмиадзин. Вы посетите дегустацию вина и познакомитесь с тонкостями его производства.</t>
  </si>
  <si>
    <t>['Проживание по программе', 'Питание по программе: завтраки', 'Транспорт по программе', 'Экскурсии по программе', 'Входные билеты', 'Дегустация вина в замке «Воскеваз»', '', '', '', '']</t>
  </si>
  <si>
    <t>Четверг
1 день, Ереван
В аэропорту Еревана вас встретят с табличкой «JUST TRAVEL».
Трансфер в отель.
Размещение в номерах.
Ночь в Ереване.
Пятница
2 день, Сагмосаванк
Завтрак.
Сбор на экскурсию.
Первой остановкой станет Памятник армянскому алфавиту на склоне горы Арагац. Буквы были разработаны в 405 году Св. Месропом Маштоцем, который не просто создал их облик, но вложил в них важные национальные идеи. Комплекс состоит из 39 скульптур в виде армянских букв и мыслителей прошлого.
После знакомства с алфавитом вы посетите монастырь Сагмосаванк. Окрестности Сагмосаванка невероятно красивы: монастырь стоит на небольшом холме у обрыва, а поблизости находится самый высокий водопад Армении.
Далее по горному серпантину гости попадут в крепость Амберд. Доехать сюда самостоятельно достаточно сложно, в зимнее время ход затруднён снегом и ветром. Средневековая постройка находится на холме и окружена ущельями.
В завершение вас ждёт тур по винному заводу «Воскеваз» с дегустацией.
Трансфер в Ереван.
Суббота
3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Ночь в Ереване.
Воскресенье
4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Рипсимэ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
Понедельник
5 день, Ереван
Освобождение номеров.
Трансфер в аэропорт Еревана.
Окончание программы.</t>
  </si>
  <si>
    <t>Влюблённый в Армению</t>
  </si>
  <si>
    <t>Армения богата легендами и традициями. Познакомьтесь с самобытной культурой народа, посетите древние монастыри и крепости. Вы побываете в многоликом Ереване и гостеприимном Гарни, посмотрите на панораму города и Арарата со смотровой площадки. Вы обязательно посетите Ереванский коньячный завод и продегустируете знаменитый коньяк.</t>
  </si>
  <si>
    <t>['Мастер-класс по выпечке лаваша', 'Дегустация коньяков «Арарат»', 'Дегустация вина в замке «Воскеваз»', 'Проживание по программе', 'Питание по программе: завтраки', 'Транспорт по программе', '', '', '', '', '', '']</t>
  </si>
  <si>
    <t>Четверг
1 день, Ереван
В аэропорту Еревана вас встретят с табличкой «JUST TRAVEL».
Трансфер в отель.
Размещение в номерах.
Ночь в Ереване.
Пятница
2 день, Сагмосаванк
Завтрак.
Сбор на экскурсию.
Первой остановкой станет Памятник армянскому алфавиту на склоне горы Арагац. Буквы были разработаны в 405 году Св. Месропом Маштоцем, который не просто создал их облик, но вложил в них важные национальные идеи. Комплекс состоит из 39 скульптур в виде армянских букв и мыслителей прошлого.
После знакомства с алфавитом вы посетите монастырь Сагмосаванк. Окрестности Сагмосаванка невероятно красивы: монастырь стоит на небольшом холме у обрыва, а поблизости находится самый высокий водопад Армении.
Далее по горному серпантину гости попадут в крепость Амберд. Доехать сюда самостоятельно достаточно сложно, в зимнее время ход затруднён снегом и ветром. Средневековая постройка находится на холме и окружена ущельями.
В завершение вас ждёт тур по винному заводу «Воскеваз» с дегустацией.
Трансфер в Ереван.
Суббота
3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4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Рипсимэ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
Понедельник
5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зайдете в гости к местным жителям, которые научат печь настоящий армянский лаваш в тандыре и угостят свежим хлебом.
Возвращение в Ереван.
Вторник
6 день, Хор Вирап
Завтрак.
Экскурсия начнется у самой границы с Турцией, в монастыре Хор Вирап.
Храм был воздвигнут над бывшим тюремным подземельем — ямой со змеями и скорпионами. Именно здесь, по легенде, провёл 13 лет заточения Григорий Просветитель. С территории монастыря открывается потрясающий вид на Араратскую долину и гору Арарат.
Далее вы посетите храм Нораванк с богато украшенным фасадом, который прекрасно сохранился несмотря на почти 8-вековую историю. Вы прогуляетесь по территории комплекса и насладитесь природными красотами этого удивительного края.
Завершится тур в Арени, где вы посетите известный винный завод. Вас ждёт увлекательная экскурсия и дегустация вкуснейших армянских вин.
Возвращение в Ереван.
Среда
7 день, Ереван
Освобождение номеров.
Трансфер в аэропорт Еревана.
Окончание программы.</t>
  </si>
  <si>
    <t>Вся Армения за неделю</t>
  </si>
  <si>
    <t>Откройте колорит, гастрономию и памятники древней Армении в захватывающем туре. Вас ждут природные красоты, великолепные музеи и храмы, удивительные традиции и обычаи. Вы побываете в столице, увидите невероятный Гарни, неземные виды озера Севан и осмотрите манящий Эчмиадзин, который знаменит старинными реликвиями.</t>
  </si>
  <si>
    <t>['Проживание по программе', 'Питание по программе: завтраки', 'Трансфер и трансп. обслуживание по программе', 'Экскурсии по программе', 'Входные билеты по программе', 'Дегустация коньяков «Арарат»', '', '', '', '']</t>
  </si>
  <si>
    <t>Солнечная Армения</t>
  </si>
  <si>
    <t>Посмотрите на богатство исторического и культурного наследия Армении. Вы посетите древнейшие храмы и церкви страны, познакомитесь с легендами и обычаями армянского народа. Вы погуляете по достопримечательностям Еревана, посмотрите на панораму города и Арарата со смотровой площадки, а также попробуете настоящий армянский коньяк.</t>
  </si>
  <si>
    <t>['Проживание по программе', 'Транспорт по программе', 'Услуги гида', 'Питание по программе: завтраки', 'Входные билеты', 'Дегустация коньяков «Арарат»', '', '']</t>
  </si>
  <si>
    <t>Встреча с Арменией</t>
  </si>
  <si>
    <t>Вы познакомитесь с Арменией — одной из древнейших стран мира. Вы посетите сакральные места в горах и насладитесь красотой Арарата. Пройдёте по малому центру Еревана, знаковым городским достопримечательностям, древним монастырям и церквям. Вечером вы сможете провести время, попробовав настоящий армянский коньяк.</t>
  </si>
  <si>
    <t>['Проживание по программе', 'Питание по программе: завтраки', 'Транспорт по программе', 'Экскурсии по программе', 'Входные билеты', 'Мастер-класс по выпечке лаваша', '', '', '', '']</t>
  </si>
  <si>
    <t>Пятница
1 день, Ереван
В аэропорту Еревана вас встретят с табличкой «JUST TRAVEL».
Трансфер в отель.
Размещение в номерах.
Ночь в Ереване.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3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Рипсимэ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
Понедельник
4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зайдете в гости к местным жителям, которые научат печь настоящий армянский лаваш в тандыре и угостят свежим хлебом.
Возвращение в Ереван.
Вторник
5 день, свободный день
Завтрак.
Свободное время.
За доплату вы можете отправиться на экскурсию:
Посещение монастыря Хор Вирап, монастыря Нораванк и винного завода Арени с дегустацией.
Среда
6 день, Ереван
Освобождение номеров.
Трансфер в аэропорт Еревана.
Окончание программы.</t>
  </si>
  <si>
    <t>Выходные в Армении: Ереван-Гюмри</t>
  </si>
  <si>
    <t>История и традиции Армении наполнены величием, разнообразием и духовностью. Вы посмотрите главные достопримечательности Еревана и Гюмри, посетите древние монастыри и проникнитесь гостеприимным духом страны. Программа тура познакомит с сокровенными местами, древней культурой и современной жизнью Армении.</t>
  </si>
  <si>
    <t>['Проживание по программе', 'Питание по программе: завтраки', 'Экскурсии по программе', 'Транспорт по программе', 'Входные билеты', 'Услуги гида', '', '', '', '']</t>
  </si>
  <si>
    <t>Пятница
1 день, Ереван
В аэропорту Еревана вас встретят с табличкой «JUST TRAVEL».
Трансфер в отель.
Размещение в номерах.
Ночь в Ереване.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3 день, Гюмри
Завтрак. Отъезд автобуса на экскурсию в Гюмри.
Культурная столица Армении находится в центре ширакской долины, а её история уходит корнями в глубокую древность. Атмосфера города восхищает темплом и колоритом, который невозможно не заметить — в архитектуре, улицах и даже местных жителях.
В Гюмри находится величественная Чёрная Крепость, которая была построена после русско-турецкой войны. Сегодня она является важным культурным объектом и включена в список памятников истории Армении.
После знакомства с городом вы отправитесь в монастырь Аричаванк. Несмотря на многочисленные вражеские набеги и удары, храм выстоял все войны и сохранил уникальные барельефы.
Трансфер в Ереван.
Понедельник
4 день, Ереван
Освобождение номеров.
Трансфер в аэропорт Еревана.
Окончание программы.</t>
  </si>
  <si>
    <t>Ереван на выходные</t>
  </si>
  <si>
    <t>Ереван – город с самобытной атмосферой и неподражаемым духом гостеприимства. Познакомьтесь с нетипичной архитектурой столицы Армении, насладитесь богатой природой и захватывающим видом на Арарат.</t>
  </si>
  <si>
    <t>['Проживание по программе', 'Питание по программе: завтраки', 'Экскурсии по программе', 'Транспорт по программе', 'Входные билеты', 'Услуги гида', '', '']</t>
  </si>
  <si>
    <t>Пятница
1 день, Ереван
В аэропорту Еревана вас встретят с табличкой «JUST TRAVEL».
Трансфер в отель.
Размещение в номерах.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Ночь в Ереване.
Воскресенье
3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Рипсимэ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
Понедельник
4 день, Ереван
Освобождение номеров.
Трансфер в аэропорт Еревана.
Окончание программы.</t>
  </si>
  <si>
    <t>Жемчужины Армении</t>
  </si>
  <si>
    <t>Древние места и завораживающие виды – отличительная черта солнечной Армении. Устройте насыщенные каникулы в Ереване, затем переместитесь в Гарни и Эчмиадзин, а после насладитесь видом на озеро Севан и горный хребет Арарата. Вы познакомитесь с богатой культурой страны, попробуете традиционную выпечку и настоящий армянский коньяк.</t>
  </si>
  <si>
    <t>['Дегустация вина в Арени', 'Мастер-класс по выпечке лаваша', 'Проживание по программе', 'Питание по программе: завтраки', 'Экскурсии по программе', 'Транспорт по программе', '', '', '', '', '']</t>
  </si>
  <si>
    <t>Четверг
1 день, Ереван
В аэропорту Еревана вас встретят с табличкой «JUST TRAVEL».
Трансфер в отель.
Размещение в номерах.
Ночь в Ереване.
Пятница
2 день, свободный день
Завтрак.
Свободное время.
За доплату вы можете отправиться на экскурсию:
Памятник армянскому алфавиту, Сагмосаванк, Касахское ущелье, крепость Амберд, винный замок «Воскеваз» (посещение крепости Амберд возможно только при благоприятных погодных условиях в зимнем сезоне).
Ночь в Ереване.</t>
  </si>
  <si>
    <t>Классика двух столиц: Ереван-Гюмри</t>
  </si>
  <si>
    <t>Армения может удивить любого гостя своим разнообразием, колоритом и гостеприимством. Познакомьтесь со столичным Ереваном и историческим Гюмри. Вас ждут интересные пешие прогулки, обзорные автобусные экскурсии и посещение исторических мест двух главных городов Армении.</t>
  </si>
  <si>
    <t>['Проживание по программе', 'Питание по программе: завтраки', 'Транспорт по программе', 'Экскурсии по программе', 'Входные билеты', 'Услуги гида', '', '']</t>
  </si>
  <si>
    <t>Четверг
1 день, Ереван
В аэропорту Еревана вас встретят с табличкой «JUST TRAVEL».
Трансфер в отель.
Размещение в номерах.
Ночь в Ереване.
Пятница
2 день, Свободный день
Завтрак.
Свободный день. Вы сможете прогуляться по Еревану и проникнуться атмосферой городских улиц.
За доплату вы можете отправиться на экскурсию:
Памятник армянскому алфавиту, Сагмосаванк, Касахское ущелье, крепость Амберд, винный замок «Воскеваз» (посещение крепости Амберд возможно только при благоприятных погодных условиях в зимнем сезоне).
Суббота
3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Ночь в Ереване.
Воскресенье
4 день, Гюмри
Завтрак.
Отъезд автобуса на экскурсию в Гюмри.
Культурная столица Армении находится в центре ширакской долины, а её история уходит корнями в глубокую древность. Атмосфера города восхищает темплом и колоритом, который невозможно не заметить — в архитектуре, улицах и даже местных жителях.
В Гюмри находится величественная Чёрная Крепость, которая была построена после русско-турецкой войны. Сегодня она является важным культурным объектом и включена в список памятников истории Армении.
После знакомства с городом вы отправитесь в монастырь Аричаванк. Несмотря на многочисленные вражеские набеги и удары, храм выстоял все войны и сохранил уникальные барельефы.
Трансфер в Ереван.
Понедельник
5 день, Ереван
Освобождение номеров.
Трансфер в аэропорт Еревана.
Окончание программы.</t>
  </si>
  <si>
    <t>Моя Армения</t>
  </si>
  <si>
    <t>Армения богата легендами и традициями. Познакомьтесь с самобытной культурной народа, посетите древние монастыри и крепости. Вы побываете в многоликом Ереване и гостеприимном Гарни, посмотрите на панораму города и Арарата со смотровой площадки. Вы обязательно посетите Ереванский коньячный завод и продегустируете знаменитый коньяк.</t>
  </si>
  <si>
    <t>['Мастер-класс по выпечке лаваша', 'Дегустация вина в замке «Воскеваз»', 'Проживание по программе', 'Питание по программе: завтраки', 'Экскурсии по программе', 'Транспорт по программе', '', '', '', '', '']</t>
  </si>
  <si>
    <t>Неделя в Армении</t>
  </si>
  <si>
    <t>Армения — одна из древнейших и красивейших стран мира. Вас ждёт обзорная экскурсия по Еревану, путешествие в древний Эчмиадзин с посещением Кафедрального собора и уютная поездка в Гарни, где местные жители пекут лаваш в тандыре. Вы также погуляете в окрестностях Севана — крупнейшего высокогорного озера страны.</t>
  </si>
  <si>
    <t>['Питание по программе: завтраки', 'Транспорт по программе', 'Проживание по программе', 'Экскурсии по программе', 'Входные билеты', 'Услуги гида', '', '', '', '', '']</t>
  </si>
  <si>
    <t>Пятница
1 день, Ереван
В аэропорту Еревана вас встретят с табличкой «JUST TRAVEL».
Трансфер в отель.
Размещение в номерах.
Ночь в Ереване.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3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Рипсимэ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
Понедельник
4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зайдёте в гости к местным жителям, которые научат печь настоящий армянский лаваш в тандыре.
Возвращение в Ереван.
Вторник
5 день, Хор Вирап
Завтрак.
Экскурсия начнется у самой границы с Турцией, в монастыре Хор Вирап.
Храм был воздвигнут над бывшим тюремным подземельем — ямой со змеями и скорпионами. Именно здесь, по легенде, провёл 13 лет заточения Григорий Просветитель. С территории монастыря открывается потрясающий вид на Араратскую долину и гору Арарат.
Далее вы посетите храм Нораванк с богато украшенным фасадом, который прекрасно сохранился несмотря на почти 8-вековую историю. Вы прогуляетесь по территории комплекса и насладитесь природными красотами этого удивительного края.
Завершится тур в Арени, где вы посетите известный винный завод. Вас ждёт увлекательная экскурсия и дегустация вкуснейших армянских вин.
Возвращение в Ереван.
Среда
6 день, Озеро Севан
Завтрак.
Отправление на экскурсию.
Сегодня вы увидите заповедные уголки Армении: природные достопримечательности и памятники храмовой архитектуры.
В первой половине дня вы отправитесь к озеру Севан, крупнейшему на Кавказе. Водоём располагается на высоте 1900 метров над уровнем моря в окружении заснеженных гор. Уникальная экосистема и памятники древности на берегу являются частью Национального парка.
Помимо отдыха и прогулок на природе, поездка включает посещение скалистого полуострова Ахтамар, на котором возвышается заброшенный монастырь Севанаванк с чёрными храмами.
Затем гости отправятся в Дилижан, который славится своими минеральными источниками, хвойными лесами и чистыми озёрами. Вы погуляете по территории средневекового монастырского комплекса Агарцин, затерянного в лесах Дилижанского национального парка.
Возвращение в Ереван.
Четверг
7 день, Ереван
Освобождение номеров.
Трансфер в аэропорт Еревана.
Окончание программы.</t>
  </si>
  <si>
    <t>Огни двух столиц: Ереван-Гюмри</t>
  </si>
  <si>
    <t>За 6 дней вы познакомитесь с яркой и колоритной Арменией. Вы посетите сакральные места в горах и долинах, насладитесь красотой Арарата и погуляете по главным городам. Экскурсия проведет по малому центру Еревана, древним монастырям и церквям. Вечером вы сможете приятно провести время, попробовав армянские вина и коньяк.</t>
  </si>
  <si>
    <t>['Проживание по программе', 'Питание по программе: завтраки', 'Экскурсии по программе', 'Транспорт по программе', 'Входные билеты', 'Дегустация коньяков «Арарат»', '', '', '', '', '']</t>
  </si>
  <si>
    <t>Пятница
1 день, Ереван
В аэропорту Еревана вас встретят с табличкой «JUST TRAVEL».
Трансфер в отель.
Размещение в номерах.
Ночь в Ереване.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3 день, Гюмри
Завтрак.
Отъезд автобуса на экскурсию в Гюмри.
Культурная столица Армении находится в центре ширакской долины, а её история уходит корнями в глубокую древность. Атмосфера города восхищает темплом и колоритом, который невозможно не заметить — в архитектуре, улицах и даже местных жителях.
В Гюмри находится величественная Чёрная Крепость, которая была построена после русско-турецкой войны. Сегодня она является важным культурным объектом и включена в список памятников истории Армении.
После знакомства с городом вы отправитесь в монастырь Аричаванк. Несмотря на многочисленные вражеские набеги и удары, храм выстоял все войны и сохранил уникальные барельефы.
Трансфер в Ереван.
Понедельник
4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зайдете в гости к местным жителям, которые научат печь настоящий армянский лаваш в тандыре и угостят свежим хлебом.
Возвращение в Ереван.
Вторник
5 день, Хор Вирап
Завтрак.
Экскурсия начнется у самой границы с Турцией, в монастыре Хор Вирап.
Храм был воздвигнут над бывшим тюремным подземельем — ямой со змеями и скорпионами. Именно здесь, по легенде, провёл 13 лет заточения Григорий Просветитель. С территории монастыря открывается потрясающий вид на Араратскую долину и гору Арарат.
Далее вы посетите храм Нораванк с богато украшенным фасадом, который прекрасно сохранился несмотря на почти 8-вековую историю. Вы прогуляетесь по территории комплекса и насладитесь природными красотами этого удивительного края.
Завершится тур в Арени, где вы посетите известный винный завод. Вас ждёт увлекательная экскурсия и дегустация вкуснейших армянских вин.
Возвращение в Ереван.
Среда
6 день, Ереван
Освобождение номеров.
Трансфер в аэропорт Еревана.
Окончание программы.</t>
  </si>
  <si>
    <t>Первая встреча с Арменией</t>
  </si>
  <si>
    <t>Армения — страна, в которую после знакомства хочется возвращаться снова и снова. Откройте для себя местный колорит, уникальную архитектуру, завораживающую природу и гостеприимство. Вы познакомитесь со священными монастырями и церквями, погуляете по разнообразным районам Еревана и посетите знаменитый коньячный завод.</t>
  </si>
  <si>
    <t>['Проживание по программе', 'Питание по программе: завтраки', 'Транспорт по программе', 'Экскурсии по программе', 'Входные билеты', 'Дегустация коньяков «Арарат»', '', '', '']</t>
  </si>
  <si>
    <t>Понедельник
1 день, Ереван
В аэропорту Еревана вас встретят с табличкой «JUST TRAVEL».
Трансфер в отель.
Размещение в номерах.
Ночь в Ереване.
Вторник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Среда
3 день, Озеро Севан
Завтрак.
Отправление на экскурсию.
Сегодня вы увидите заповедные уголки Армении: природные достопримечательности и памятники храмовой архитектуры.
В первой половине дня вы отправитесь к озеру Севан, крупнейшему на Кавказе. Водоём располагается на высоте 1900 метров над уровнем моря в окружении заснеженных гор. Уникальная экосистема и памятники древности на берегу являются частью Национального парка.
Помимо отдыха и прогулок на природе, поездка включает посещение скалистого полуострова Ахтамар, на котором возвышается заброшенный монастырь Севанаванк с чёрными храмами.
Затем гости отправятся в Дилижан, который славится своими минеральными источниками, хвойными лесами и чистыми озёрами. Вы погуляете по территории средневекового монастырского комплекса Агарцин, затерянного в лесах Дилижанского национального парка.
Возвращение в Ереван.
Четверг
4 день, Свободный день
Завтрак.
Свободное время.
За доплату вы можете отправиться на экскурсию:
Арка Чаренца, языческий храм Гарни, монастырь Гегард и посещение мастер-класса по выпечке лаваша.
Пятница
5 день, Свободный день
Завтрак.
Свободное время.
За доплату вы можете отправиться на экскурсию:
Памятник армянскому алфавиту, Сагмосаванк, Касахское ущелье, крепость Амберд, винный замок «Воскеваз» (посещение крепости Амберд возможно только при благоприятных погодных условиях в зимнем сезоне).
Суббота
6 день, Ереван
Освобождение номеров.
Трансфер в аэропорт Еревана.
Окончание программы.</t>
  </si>
  <si>
    <t>Прекрасная Армения</t>
  </si>
  <si>
    <t>Свободолюбивый и живой Ереван, гостеприимный и солнечный Гарни, старинный и величественный Эчмиадзин. Посетите главные города Армении и проникнетесь многовековой историей народа. Вы увидите древние монастыри и крепости, попробуете армянский лаваш, вино Арени и коньяк на Ереванском коньячном заводе.</t>
  </si>
  <si>
    <t>['Проживание по программе', 'Питание по программе: завтраки', 'Мастер-класс по выпечке лаваша', 'Дегустация коньяков «Арарат»', 'Дегустация вина в Арени', 'Транспорт по программе', '', '', '', '', '']</t>
  </si>
  <si>
    <t>Четверг
1 день, Ереван
В аэропорту Еревана вас встретят с табличкой «JUST TRAVEL».
Трансфер в отель.
Размещение в номерах.
Ночь в Ереване.
Пятница
2 день, свободный день
Завтрак.
Свободное время в Ереване.
Вы можете неспешно прогуляться по историческому центру города и заглянуть в кафе, чтобы познакомиться с самобытной армянской кухней.
Вы можете заранее забронировать экскурсию:
Касахское ущелье, Памятник армянскому алфавиту, Сагмосаванк, крепость Амберд и посещение винного замка «Воскеваз» с дегустацией.</t>
  </si>
  <si>
    <t>Сказочная Армения</t>
  </si>
  <si>
    <t>Армения полна мест, притягивающих своей таинственностью. Во время тура вы увидите одну из древнейших святынь мира, на крыльях пролетите над ущельем в Караундже и осмотрите главные исторические объекты Еревана.</t>
  </si>
  <si>
    <t>['Проживание по программе', 'Питание по программе: завтраки', 'Транспорт по программе', 'Экскурсии по программе', 'Входные билеты по программе', 'Услуги гида', '', '', '', '', '']</t>
  </si>
  <si>
    <t>Суббота
1 день, Ереван
В аэропорту Еревана вас встретят с табличкой «JUST TRAVEL».
Трансфер в отель.
Размещение в номерах.
Ночь в Ереване.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t>
  </si>
  <si>
    <t>Армения – любовь моя!</t>
  </si>
  <si>
    <t>Вас ждёт разнообразная культурная и развлекательная программа по стране, известной богатым историческим наследием, древней культурой, памятниками архитектуры и христианскими традициями. Во время путешествия вы увидите самые необычные места, которые существуют в Армении.</t>
  </si>
  <si>
    <t>['Проживание по программе', 'Питание по программе: завтраки', 'Экскурсии по программе', 'Входные билеты', 'Услуги гида', 'Мастер-класс по выпечке лаваша', '', '', '', '']</t>
  </si>
  <si>
    <t>Суббота
1 день, Ереван
В аэропорту Еревана вас встретят с табличкой «JUST TRAVEL».
Трансфер в отель.
Размещение в номерах.
Ночь в Ереване.
Воскресенье
2 день, Эчмиадзин
После завтрака вы отправитесь в Эчмиадзин — одну из античных столиц Армении и духовный центр армянского народа.
Сначала вы посетите Кафедральный собор. На место строительства первого храма, по преданию, указал огненным молотом сам Христос, явившись Георгию Просветителю. Далее вы заглянете в музей-сокровищницу в восточной части собора, где хранятся бесценные христианские реликвии: часть Ноева Ковчега и копьё, пронзившее Христа. Затем осмотрите церковь Святой Рипсиме VII века.
На обратном пути вы сделаете остановку в археологическом заповеднике Звартноц. От построенного в VII веке храма здесь остались лишь колонны и развалины, стоящие на фоне горных пейзажей. Руины выглядят особенно таинственно в лучах закатного солнца. Как и большинство древних памятников Армении, этот комплекс внесён в список Всемирного наследия ЮНЕСКО.
Возвращение в Ереван.</t>
  </si>
  <si>
    <t>Истории двух столиц: Ереван-Гюмри</t>
  </si>
  <si>
    <t>Армения известна историческим наследием, которое сосредоточено в сердце страны – Ереване и Гюмри. Откройте для себя уникальность столиц, узнайте их историю и посетить знаковые места. Вы отправитесь на обзорную экскурсию по главным городам, посетите древний монастырь Аричаванк, продегустируете коньяк АрАрАт.</t>
  </si>
  <si>
    <t>Пятница
1 день, Ереван
В аэропорту Еревана вас встретят с табличкой «JUST TRAVEL».
Трансфер в отель.
Размещение в номерах.
Ночь в Ереване.
Суббота
2 день, Ереван
Завтрак.
Сбор на экскурсию.
Вы познакомитесь с достопримечательностями Еревана — столицы и культурного центра Армении. История одного из древнейших городов мира насчитывает более 2800 лет. Ереван часто называют «розовым городом», так как в его исторической части много зданий из розового туфа.
На автобусе вы проедете по проспекту Маштоца, площадям Франции и Свободы, прогуляетесь по модному Северному бульвару и площади Республики, увидите Резиденцию президента, Оперный театр, Парламент и Мэрию. Сделаете остановку для посещения музея под открытым небом — архитектурно-ландшафтного комплекса «Каскад».
Завершится сити-тур осмотром мемориального комплекса Цицернакаберд в память жертвам геноцида 1915 года.
Далее вы посетите Ереванский коньячный завод и попробуете легендарный коньяк «Арарат». В музее познакомитесь с историей и тонкостями производства благородного напитка.
Ночь в Ереване.
Воскресенье
3 день, Гюмри
Завтрак.
Отъезд автобуса на экскурсию в Гюмри.
Культурная столица Армении находится в центре ширакской долины, а её история уходит корнями в глубокую древность. Атмосфера города восхищает темплом и колоритом, который невозможно не заметить — в архитектуре, улицах и даже местных жителях.
В Гюмри находится величественная Чёрная Крепость, которая была построена после русско-турецкой войны. Сегодня она является важным культурным объектом и включена в список памятников истории Армении.
После знакомства с городом вы отправитесь в монастырь Аричаванк. Несмотря на многочисленные вражеские набеги и удары, храм выстоял все войны и сохранил уникальные барельефы.
Трансфер в Ереван.
Понедельник
4 день, Гарни
Завтрак.
Вы отправитесь в невероятно живописное место на краю ущелья реки Азат. Здесь находится Арка Чаренца и музей-заповедник Гарни с хорошо сохранившимся языческим храмом Солнца. Ущелье известно под названием «Симфония камней».
Далее вы отправитесь в Гегард — уникальный монастырский комплекс, часть которого вырублена в скале. Внутри пещерного храма много гротов естественного происхождения, служивших кельями для монахов. На территории монастыря есть святой источник. Многие верят, что его вода обладает целебными свойствами.
Вы также зайдёте в гости к местным жителям, которые научат печь настоящий армянский лаваш в тандыре.
Возвращение в Ереван.
Вторник
5 день, свободный день
Завтрак.
Свободное время.
Вы можете заранее забронировать экскурсию:
Посещение монастыря Хор Вирап, монастыря Нораванк и винного завода Арени с дегустацией.
Среда
6 день, свободный день
Завтрак.
Свободное время.
Вы можете заранее забронировать экскурсию:
Озеро Севан, монастырь Севанаванк, Дилижан и монастырь Агарцин.
Четверг
7 день, свободный день
Завтрак.
Свободное время.
Вы можете заранее забронировать экскурсию:
Армянский Стоунхендж — «Караундж» (Зорац Карер), Татевский монастырь, канатная дорога «Крылья Татева» (посещение Татева возможно только при благоприятных погодных условиях в период с 01.03 по 30.10).
Пятница
8 день, Ереван
Освобождение номеров.
Трансфер в аэропорт Еревана.
Окончание программы.</t>
  </si>
  <si>
    <t>Армения Лайт</t>
  </si>
  <si>
    <t>Гостеприимная и солнечная Армения ждёт вас в гости! Познакомьтесь с необыкновенной культурой, древними достопримечательностями и удивительной природой страны. Вы прогуляетесь по колоритному Еревану, осмотрите главные памятники, узнаете много интересного о традициях и зарядитесь энергией Армении на годы вперёд.</t>
  </si>
  <si>
    <t>Тур на 5 и 8 дней актуален с января по декабрь 2025 года.</t>
  </si>
  <si>
    <t>Где волны Каспия и пламя любящих сердец!</t>
  </si>
  <si>
    <t>Откройте волшебный Баку! Погрузитесь в лабиринты Ичери-шехер, где оживают легенды у стен Девичьей башни и Дворца Ширваншахов. Прогуляйтесь по Саду Филармонии, ощутите величие истории в Национальном музее литературы и у дворца «Счастье». От караван-сараев Старого города до современных символов Баку, где каждый камень хранит дыхание Востока и отголоски кинолегенд.</t>
  </si>
  <si>
    <t>Тур на 3 дня актуален до конца 2025 года.</t>
  </si>
  <si>
    <t>1 день, Баку
Прибытие в Баку. Встреча в аэропорту. 
Трансфер в отель. 
14:00 — Размещение в номерах.
Свободное время.
По желанию, вы можете самостоятельно посетить:
Улицу Низами — старинная торговая зона с множеством бутиков и магазинов.
Приморский бульвар.
Бакинскую бухту — там же можно покататься на прогулочном катере за плату.
ТЦ «Дениз молл» — самый крупный торгово-развлекательный центр в Баку.
ТЦ «Crescent Mall» — самый новый торгово-развлекательный центр в Баку.
2 день, Баку, Ичери-шехер
Завтрак в отеле.
10:00 — экскурсия «Чёрное золото Каспия и легенды Старого города». 
Во время экскурсии вы посетите Национальный музей азербайджанской литературы имени Низами Гянджеви, Здание Александринской женской мусульманской школы, Дворец Счастья в неоготическом стиле, Здание городской Думы.
Далее вас ждёт прогулка по Саду Филармонии и экскурсия по Ичери-шехер (Старый город).
Вам предстоит познакомиться с такими значимыми местами, Девичья башня (XII в.), Дворец Ширваншахов (XIII–XVI вв.), мечети, караван-сараи «Мултани» и «Бухара», старинные бани. Упоминание локаций из фильмов: «Бриллиантовая рука», «Человек-амфибия», «Айболит-66», «Тегеран-43».
Обед в национальном ресторане старого города «Курбан Саид» (в зависимости от выбранного тарифа).
Поездка на фуникулёре в Нагорный парк: панорамный вид на Баку и бухту, осмотр Flame Towers (фасады с LED-экранами).
Свободное время.
3 день, Баку
Завтрак в отеле.
Освобождение номеров.
Трансфер в аэропорт.
По желанию, в свободное время вы можете прогуляться по местному базару «Яшыл Базар».
Окончание программы.</t>
  </si>
  <si>
    <t>По следам затерянных цивилизаций</t>
  </si>
  <si>
    <t>Погрузитесь в тайны Ичери-шехер и погуляйте по значимым местам Азербайджана! Отправьтесь в путешествие сквозь века: расшифруйте 6000 петроглифов в Гобустане и ощутите мощь грязевых вулканов. Откройте для себя Азербайджан, где история переплетается с современностью.</t>
  </si>
  <si>
    <t>Тур на 4 дня актуален до конца 2025 года.</t>
  </si>
  <si>
    <t>1 день, Баку
Прибытие в Баку. Встреча в аэропорту. 
Трансфер в отель. 
14:00 — Размещение в номерах.
Свободное время.
По желанию, вы можете самостоятельно посетить:
Улицу Низами — старинная торговая зона с множеством бутиков и магазинов.
Приморский бульвар.
Бакинскую бухту — там же можно покататься на прогулочном катере за плату.
ТЦ «Дениз молл» — самый крупный торгово-развлекательный центр в Баку.
ТЦ «Crescent Mall» — самый новый торгово-развлекательный центр в Баку.
2 день, Баку, Ичери-шехер
Завтрак в отеле.
10:00 — экскурсия «Чёрное золото Каспия и легенды Старого города». 
Во время экскурсии вы посетите Национальный музей азербайджанской литературы имени Низами Гянджеви, Здание Александринской женской мусульманской школы, Дворец Счастья в неоготическом стиле, Здание городской Думы.
Далее вас ждёт прогулка по Саду Филармонии и экскурсия по Ичери-шехер (Старый город).
Вам предстоит познакомиться с такими значимыми местами, Девичья башня (XII в.), Дворец Ширваншахов (XIII–XVI вв.), мечети, караван-сараи «Мултани» и «Бухара», старинные бани. Упоминание локаций из фильмов: «Бриллиантовая рука», «Человек-амфибия», «Айболит-66», «Тегеран-43».
Обед в национальном ресторане старого города «Курбан Саид» (в зависимости от выбранного тарифа).
Поездка на фуникулёре в Нагорный парк: панорамный вид на Баку и бухту, осмотр Flame Towers (фасады с LED-экранами).
Свободное время.
3 день, Гобустан
Завтрак в отеле.
10:00 — трансфер на экскурсию.
Вы посетите Гобустанский историко-художественный заповедник, увидите коллекцию из 6 тысяч древних петроглифов и интерактивные экспозиции музея.
Далее вы отправитесь в Туристический комплекс грязевых вулканов, где познакомитесь с их природными свойствами, макетами и выставочными залами: «Фауна Гобустана», «Следы диких животных Азербайджана», «Мир насекомых», «Скелеты мелких животных».
Обед.
Экскурсия в «Страну Огней» (в зависимости от выбранного тарифа). 
Экскурсия начнется с храма огня «Атешгях» (XVII–XVIII вв.) — музей под открытым небом на месте природного источника пламени и продолжится в природном заповеднике «Янардаг» — холм с непрерывным пламенем, горящим более 20 тысяч лет. Далее вы отправитесь в Центр Гейдара Алиева. Экскурсия будет проведена без захода внутрь. Вы сможете осмотреть и сфотографировать экстерьер, включая инсталляцию «I love Baku».
4 день, Гобустан
Завтрак в отеле.
Освобождение номеров.
Трансфер в аэропорт.
По желанию, в свободное время вы можете прогуляться по местному базару «Яшыл Базар».
Окончание программы.</t>
  </si>
  <si>
    <t>Тайны Суфийских мавзолеев и Удинское наследие Габалы</t>
  </si>
  <si>
    <t>Пройдите сквозь века на пути к Габале! Прикоснитесь к тайнам суфийских святынь в Шемахе — мавзолею Дири Баба и загадочным «Семи куполам». Откройте древнее наследие Кавказской Албании в селе Нидж, где живут удины — хранители уникальной культуры. Посетите их музей-ресторан «Udi Ocaghi» с аутентичными артефактами и почувствуйте дыхание истории у древних христианских церквей.</t>
  </si>
  <si>
    <t>Тур на 5 дней актуален до конца 2025 года.</t>
  </si>
  <si>
    <t>1 день, Баку
Прибытие в Баку. Встреча в аэропорту.
Трансфер в отель.
14:00 — Размещение в номерах.
Свободное время.
По желанию, вы можете самостоятельно посетить:
Улицу Низами — старинная торговая зона с множеством бутиков и магазинов.
Приморский бульвар.
Бакинскую бухту — там же можно покататься на прогулочном катере за плату.
ТЦ «Дениз молл» — самый крупный торгово-развлекательный центр в Баку.
ТЦ «Crescent Mall» — самый новый торгово-развлекательный центр в Баку.
2 день, Баку, Ичери-шехер
Завтрак в отеле.
10:00 — экскурсия «Чёрное золото Каспия и легенды Старого города».
Во время экскурсии вы посетите Национальный музей азербайджанской литературы имени Низами Гянджеви, Здание Александринской женской мусульманской школы, Дворец Счастья в неоготическом стиле, Здание городской Думы.
Далее вас ждёт прогулка по Саду Филармонии и экскурсия по Ичери-шехер (Старый город).
Вам предстоит познакомиться с такими значимыми местами, Девичья башня (XII в.), Дворец Ширваншахов (XIII–XVI вв.), мечети, караван-сараи «Мултани» и «Бухара», старинные бани. Упоминание локаций из фильмов: «Бриллиантовая рука», «Человек-амфибия», «Айболит-66», «Тегеран-43».
Обед в национальном ресторане старого города «Курбан Саид» (в зависимости от выбранного тарифа).
Поездка на фуникулёре в Нагорный парк: панорамный вид на Баку и бухту, осмотр Flame Towers (фасады с LED-экранами).
Свободное время.
3 день, Гобустан
Завтрак в отеле.
10:00 — трансфер на экскурсию.
Вы посетите Гобустанский историко-художественный заповедник, увидите коллекцию из 6 тысяч древних петроглифов и интерактивные экспозиции музея.
Далее вы отправитесь в Туристический комплекс грязевых вулканов, где познакомитесь с их природными свойствами, макетами и выставочными залами: «Фауна Гобустана», «Следы диких животных Азербайджана», «Мир насекомых», «Скелеты мелких животных».
Обед.
Экскурсия в «Страну Огней» (в зависимости от выбранного тарифа).
Экскурсия начнется с храма огня «Атешгях» (XVII–XVIII вв.) — музей под открытым небом на месте природного источника пламени и продолжится в природном заповеднике «Янардаг» — холм с непрерывным пламенем, горящим более 20 тысяч лет. Далее вы отправитесь в Центр Гейдара Алиева. Экскурсия будет проведена без захода внутрь. Вы сможете осмотреть и сфотографировать экстерьер, включая инсталляцию «I love Baku».
4 день, Шемаха, посёлок Нидж
Завтрак в отеле.
09:00 — трансфер на экскурсию «Тайны Суфийских мавзолеев и Удинское наследие Габалы».
Во время экскурсии вы посетите Шемаху, увидите мавзолей Дири Баба, мавзолей «Семь куполов», Джума-мечеть и Келеханские мавзолеи.
Далее вы отправитесь в село Нидж, где познакомитесь с культурой удинов — потомков Кавказской Албании и посетите музей-ресторан «Udi Ocaghi» с аутентичными артефактами.
По желанию, за доплату вы можете:
Пообедать в ресторане «Udi Ocaghi».
В рамках экскурсии вы отправитесь к церкви Святого Елисея и посетите церковь Пресвятой Богородицы Марии.
Возвращение в Баку.
5 день, Гобустан
Завтрак в отеле.
Освобождение номеров.
Трансфер в аэропорт.
По желанию, в свободное время вы можете прогуляться по местному базару «Яшыл Базар».
Окончание программы.</t>
  </si>
  <si>
    <t>Подари себе Азербайджан!</t>
  </si>
  <si>
    <t>Погрузитесь в оживленный Баку: лабиринты Ичери-шехер, панорамы Нагорного парка и тайны Гобустана с его вулканами. Следуйте в Шемаху к суфийским мавзолеям и в Нидж — к наследию удинов. Познакомьтесь с мастерами витражей, пахлавы и шёлка в Шеки. Восхититесь изяществом Дворца ханов и древней церковью в Кише.</t>
  </si>
  <si>
    <t>Тур на 6 дней актуален до конца 2025 года.</t>
  </si>
  <si>
    <t>['Проживание по программе', 'Питание по программе', 'Транспорт по программе', 'Трансфер аэропорт — отель — аэропорт', 'Экскурсии по программе', 'Услуги гида', '']</t>
  </si>
  <si>
    <t>1 день, Баку
Прибытие в Баку. Встреча в аэропорту.
Трансфер в отель.
14:00 — Размещение в номерах.
Свободное время.
По желанию, вы можете самостоятельно посетить:
Улицу Низами — старинная торговая зона с множеством бутиков и магазинов.
Приморский бульвар.
Бакинскую бухту — там же можно покататься на прогулочном катере за плату.
ТЦ «Дениз молл» — самый крупный торгово-развлекательный центр в Баку.
ТЦ «Crescent Mall» — самый новый торгово-развлекательный центр в Баку.
2 день, Ичери-шехер
Завтрак в отеле.
10:00 — экскурсия «Чёрное золото Каспия и легенды Старого города». 
Во время экскурсии вы посетите Национальный музей азербайджанской литературы имени Низами Гянджеви, Здание Александринской женской мусульманской школы, Дворец Счастья в неоготическом стиле, Здание городской Думы.
Далее вас ждёт прогулка по Саду Филармонии и экскурсия по Ичери-шехер (Старый город).
Вам предстоит познакомиться с такими значимыми местами, Девичья башня (XII в.), Дворец Ширваншахов (XIII–XVI вв.), мечети, караван-сараи «Мултани» и «Бухара», старинные бани. Упоминание локаций из фильмов: «Бриллиантовая рука», «Человек-амфибия», «Айболит-66», «Тегеран-43».
Обед в национальном ресторане старого города «Курбан Саид» (в зависимости от выбранного тарифа).
Поездка на фуникулёре в Нагорный парк: панорамный вид на Баку и бухту, осмотр Flame Towers (фасады с LED-экранами).
Свободное время.
3 день, Гобустан
Завтрак в отеле.
10:00 — трансфер на экскурсию.
Вы посетите Гобустанский историко-художественный заповедник, увидите коллекцию из 6 тысяч древних петроглифов и интерактивные экспозиции музея.
Далее вы отправитесь в Туристический комплекс грязевых вулканов, где познакомитесь с их природными свойствами, макетами и выставочными залами: «Фауна Гобустана», «Следы диких животных Азербайджана», «Мир насекомых», «Скелеты мелких животных».
Обед.
Экскурсия в «Страну Огней» (в зависимости от выбранного тарифа). 
Экскурсия начнется с храма огня «Атешгях» (XVII–XVIII вв.) — музей под открытым небом на месте природного источника пламени и продолжится в природном заповеднике «Янардаг» — холм с непрерывным пламенем, горящим более 20 тысяч лет. Далее вы отправитесь в Центр Гейдара Алиева. Экскурсия будет проведена без захода внутрь. Вы сможете осмотреть и сфотографировать экстерьер, включая инсталляцию «I love Baku».
4 день, Шемаха, посёлок Нидж
Завтрак в отеле.
09:00 — трансфер на экскурсию «Тайны Суфийских мавзолеев и Удинское наследие Габалы».
Во время экскурсии вы посетите Шемаху, увидите мавзолей Дири Баба, мавзолей «Семь куполов», Джума-мечеть и Келеханские мавзолеи.
Далее вы отправитесь в село Нидж, где познакомитесь с культурой удинов — потомков Кавказской Албании и посетите музей-ресторан «Udi Ocaghi» с аутентичными артефактами.
По желанию, за доплату вы можете:
Пообедать в ресторане «Udi Ocaghi».
В рамках экскурсии вы отправитесь к церкви Святого Елисея и посетите церковь Пресвятой Богородицы Марии.
Трансфер в Шеки.
Размещение в отеле.
5 день, Шеки
Завтрак.
09:00 — выезд на экскурсию в Шеки.
Во время экскурсии вы посетите мастерские и увидите процесс изготовления «шебеке», «пахлавы по-шекински», «текелдуз». Познакомитесь с мастерами на Шекинской фабрике шёлка и побываете в Летнем дворце Шекинских ханов. Осмотрите Караван-сарай (комплекс «Юхары», «Ашагы») и древнюю албанскую церковь в селе Киш (объект ЮНЕСКО).
После экскурсии по Шеки — посещение винодельни «Az Abrau» (в зависимости от выбранного тарифа).
На винодельне вы узнаете интересные факты развития отрасли и продегустируете игристые вина Абрау-Дюрсо, тихие вина Az Abrau, портвейн «Агдам».
Возвращение в Баку.
Заселение в отель.
6 день, Гобустан
Завтрак в отеле.
Освобождение номеров.
Трансфер в аэропорт.
По желанию, в свободное время вы можете прогуляться по местному базару «Яшыл Базар».
Окончание программы.</t>
  </si>
  <si>
    <t>Семь чудес Азербайджана</t>
  </si>
  <si>
    <t>Пройдите путь от Баку до затерянных горных троп! Начните с сердца Ичери-шехер и его легендарной Девичьей башни. Отправляйтесь в Шемаху, вдохновитесь искусством Шеки, раскройте многоликость Гянджи. Погуляйте в Габале, и прикоснитесь к наследию удинов в селе Нидж у древних церквей.</t>
  </si>
  <si>
    <t>Тур на 8 дней актуален до конца 2025 года.</t>
  </si>
  <si>
    <t>1 день, Баку
Прибытие в Баку. Встреча в аэропорту.
Трансфер в отель.
Размещение в номерах.
Свободное время.
Пешая экскурсия по Ичери-шехер (Старый город).
Вам предстоит познакомиться с такими значимыми местами, Девичья башня (XII в.), Дворец Ширваншахов (XIII–XVI вв.), мечети, караван-сараи «Мултани» и «Бухара», старинные бани. В завершении экскурсии вас ждёт прогулка по Саду Филармонии.
2 день, Баку / Свободный день
Завтрак.
10:00 — выезд на экскурсию по «Стране Огней»/свободный день (в зависимости от выбранного тарифа).
Во время экскурсии вы посетите храм огня «Атешгях» в посёлке Сураханы, заповедник «Янардаг». Далее ваш путь пройдёт через посёлок Балаханы. Вы посетите Центр Гейдара Алиева и познакомитесь с Flame Towers (Пламенные Башни). Прогуляетесь по Аллее Шехидов и увидите панораму на город и Бакинскую бухту с Нагорного парка.
Возвращение в Баку.
3 день, Шемаха
Завтрак в отеле.
09:00 — трансфер на экскурсию «Искусство Шемахинских Виноделов и Тайны Суфийских мавзолеев».
Во время экскурсии вы посетите Шемаху, увидите мавзолей Дири Баба, мавзолей «Семь куполов», Джума-мечеть и Келеханские мавзолеи.
После экскурсии по Шемахе — посещение винодельни «АЗГРАНАТА». (В зависимости от выбранного тарифа).
На винодельне вам предстоит увидеть виноградные и гранатовые сады, а также продегустировать 5 сортов вин с закусками.
Ночь в отеле в Шеки.
4 день, Шеки
Завтрак.
09:00 — выезд на экскурсию в Шеки.
Во время экскурсии вы посетите мастерские и увидите процесс изготовления «шебеке», «пахлавы по-шекински», «текелдуз». Познакомитесь с мастерами на Шекинской фабрике шёлка и побываете в Летнем дворце Шекинских ханов. Осмотрите Караван-сарай (комплекс «Юхары», «Ашагы») и древнюю албанскую церковь в селе Киш (объект ЮНЕСКО).
5 день, Гянджа
Завтрак в отеле.
09:00 — выезд на экскурсию по городу Гянджа, регионам Гёйгёль и Шамкир.
Вы посетите мавзолей Джавад-хана на территории Джума-мечети, двухэтажный Бутылочный дом, Храм Александра Невского.
Далее вы отправитесь в Гёйгёльский район, где посетите Государственный Гёйгёльский заповедник и осмотрите дом-музей Виктора Клейна, церковь Святого Иоанна (ныне историко-краеведческий музей).
Экскурсия продолжится в Шамкирском районе. Вы посетите Музей истории и этнографии и познакомитесь с Лютеранской церковью (ныне краеведческий музей).
Возвращение в отель. Ночь в Гяндже.
6 день, Габала
Завтрак в отеле.
Освобождение номеров.
09:00 — трансфер в Баку и экскурсия по Габалинскому району.
Вы отправитесь в село Нидж, где познакомитесь с культурой удинов — потомков Кавказской Албании и посетите музей-ресторан «Udi Ocaghi» с аутентичными артефактами.
По желанию, за доплату вы можете:
Пообедать в ресторане «Udi Ocaghi».
В рамках экскурсии вы отправитесь к церкви Святого Елисея и посетите церковь Пресвятой Богородицы Марии. По дороге вы увидите озеро Нохур. 
Трансфер в Баку.
Заселение в отель.
7 день, Гобустан / Свободный день
Завтрак в отеле.
10:00 — трансфер на экскурсию/свободный день (в зависимости от выбранного тарифа).
Вы посетите Гобустанский историко-художественный заповедник, увидите коллекцию из 6 тысяч древних петроглифов и интерактивные экспозиции музея.
Далее вы отправитесь в Туристический комплекс грязевых вулканов, где познакомитесь с их природными свойствами, макетами и выставочными залами: «Фауна Гобустана», «Следы диких животных Азербайджана», «Мир насекомых», «Скелеты мелких животных». В конце экскурсии вы посетите жемчужную мечеть Биби-Эйбат.
Свободное время.
По желанию, вы можете самостоятельно посетить:
Улицу Низами — старинная торговая зона с множеством бутиков и магазинов.
Приморский бульвар.
Бакинскую бухту — там же можно покататься на прогулочном катере за плату.
ТЦ «Дениз молл» — самый крупный торгово-развлекательный центр в Баку.
ТЦ «Crescent Mall» — самый новый торгово-развлекательный центр в Баку.
8 день, Гобустан
Завтрак в отеле.
Освобождение номеров.
Трансфер в аэропорт.
Окончание программы.</t>
  </si>
  <si>
    <t>Минские каникулы</t>
  </si>
  <si>
    <t>Начните своё знакомство с историей Беларуси! Здесь вас ждут город Минск, Хатынь, вы посетите Курган Славы, замки в Мире и Несвиже, а также Дудутки.</t>
  </si>
  <si>
    <t>Тур на 8 дней актуален с июля по декабрь 2025 года.</t>
  </si>
  <si>
    <t>['Проживание по программе', 'Питание по программе: завтраки', 'Транспорт по программе', 'Экскурсии по программе', 'Входные билеты', 'Услуги гида']</t>
  </si>
  <si>
    <t xml:space="preserve">Понедельник
1 день, Минск
22:59 — прибытие на вокзал поездом 721М «Москва – Минск» («Ласточка»). 
Встреча у 3-го вагона поезда с гидом-сопровождающим с табличкой «Минские каникулы».
Размещение в автобусе, знакомство с группой. 
23:30 — приезд в отель 2*+, заселение.
Вторник
2 день, Минск
07:00 – 09:00 — завтрак в отеле. 
11:00 — отправление автобуса.
11:30 — обзорная автобусно-пешеходная экскурсия «Минск — столица Республики Беларусь». Вы увидите Площадь Независимости, старый город и ратушную площадь, православные и католические храмы, национальную библиотеку. 
Возвращение в гостиницу. Свободное время.
Среда
3 день, Хатынь
07:00 – 09:00 — завтрак в отеле. 
10:00 — отправление автобуса.
10:30 — экскурсия по Музею истории Великой Отечественной войны. 
13:15 — экскурсия по Мемориальному комплексу «Хатынь».
15:30 — возвращение в Минск. Свободное время.
Четверг
4 день, Мир, Несвиж
07:00 – 08:50 — завтрак в отеле. 
09:00 — отправление автобуса.
09:00 — экскурсионная поездка «Мир — Несвиж», во время которой вы увидите памятники всемирного наследия ЮНЕСКО: Мирский замок и дворцово-парковый комплекс в Несвиже. 
Переезд в Несвиж (~30 км).
12:30 – 13:30 — обед за доплату.
14:30 — экскурсия по Несвижскому замку, вы также увидите Костёл Божьего Тела.
18:00 — возвращение в Минск. Свободное время.
Пятница
5 день, Минск
07:00 – 09:00 — завтрак в отеле. 
10:20 — отправление автобуса.
11:00 – 12:30 — экскурсия по Национальному художественному музею Беларуси. 
13:00 — трансфер в подземный торговый центр «Столица», где можно купить продукцию лучших белорусских предприятий («БЕЛВЕСТ», «МАРКО», «МИЛАВИЦА», «ЭЛЕМА», «СПАРТАК», «КРИСТАЛ» и многие другие).
Для тех, кто не посещает ТЦ, возвращение в гостиницу. 
Свободное время.
Суббота
6 день, Свободный день
07:00 – 09:00 — завтрак в отеле. 
Свободный день.
Для желающих дополнительная экскурсия «Королевский город Гродно».
08:00 — выезд в Гродно (250 км от Минска). Вы увидите Старый и Новый замки, Фарный костел, Коложскую Борисоглебскую церковь. 
13:30 — обед.
15:00 — посещение органного концерта в Лютеранской кирхе или посещение Старого Замка по входным билетам.
Свободное время. 
18:00 — выезд в Минск.
21:00 — прибытие в Минск.
Воскресенье
7 день, Дудутки
07:00 – 09:00 — завтрак в отеле. 
11:30 — отправление автобуса.
12:30 — экскурсия в музей старинных белорусских ремёсел и технологий «Дудутки», где можно продегустировать созданные там же национальные продукты.
13:00 – 14:00 — обед за доплату.
16:00 — возвращение в Минск. Свободное время.
Понедельник
8 день, Минск
Освобождение номеров.
05:00 — подача автобуса, трансфер на вокзал.
06:20 — отправление поездом 722Б «Минск – Москва» («Ласточка»). </t>
  </si>
  <si>
    <t>Столица и запад Беларуси</t>
  </si>
  <si>
    <t>Уютный Минск, сказочный Несвиж, пивоваренный завод и многое другое — Беларуси есть чем удивить. Отправляйтесь в тур, чтобы продегустировать местную кухню и напитки, а также познакомиться с богатым прошлым страны.</t>
  </si>
  <si>
    <t>Тур на 6 дней актуален с апреля по октябрь 2025 года.</t>
  </si>
  <si>
    <t>['Проживание по программе', 'Питание по программе: завтраки, 1 обед', 'Транспорт по программе', 'Экскурсии по программе', 'Входные билеты', 'Услуги гида', '']</t>
  </si>
  <si>
    <t>Пятница
1 день, Минск
Прибытие в Национальный аэропорт «Минск». Встреча по прибытии.
Трансфер в отель.
14:00 — заселение. Свободное время.
18:00 — обзорная экскурсия по Минску. Вы увидите проспект Независимости, площадь Свободы, площадь Победы.
21:00 — свободное время.
Суббота
2 день, Свободный день
07:00 – 09:00 — завтрак «Шведский стол».
09:00 — экскурсия «Королевский город Гродно и католический мир» за доплату. Вы увидите Старый и Новый замки, Фарный костел и т.д.
21:00 — возвращение в Минск.
Воскресенье
3 день, Свободный день
07:00 – 09:00 — завтрак «Шведский стол».
09:00 — выезд на экскурсию «Мир средневековых замков и культуры» за доплату. Вы посетите Мирский замок и историко-культурный комплекс «Сула».
10:30 — внешний осмотр Мирского замка с гидом.
12:30 — выезд в Сулу.
13:30 – 14:30 — обед в Парке средневековой истории «Сула».
14:30 — экскурсия по Парку средневековой истории. Это интерактивный музей под открытым небом, где вы сможете понаблюдать за работой ремесленников, попробовать себя в кузнечном или гончарном деле, узнать тайны приготовления крафтовых напитков и даже продегустировать местные настойки и медовуху.
18:00 — выезд в Минск.
19:00 — возвращение в Минск.
Понедельник
4 день, Свободный день
07:00 – 09:00 — завтрак «Шведский стол».
09:00 — экскурсия «Мир белорусской природы и мифологии» за доплату. Вы отправитесь в Березинский заповедник, где вас ожидает обед с драниками.
14:00 – 15:00 — обед.
15:00 — выезд в Минск.
17:00 — прибытие в Минск.
Вторник
5 день, Аливария
07:00 – 10:00 — завтрак «Шведский стол».
14:30 — выезд на экскурсию «Хмель и солод Беларуси».
15:30 – 16:50 — обзорная экскурсия по заводу «Аливария» с дегустацией.
17:00 — посещение Гастропаба «ZAVOD», дегустация местных сортов хмельного напитка.
Свободное время.
Среда
6 день, Несвиж
07:00 – 09:00 — завтрак «Шведский стол».
Выселение из отеля.
12:00 — выезд на экскурсию «Дворец князей Радзивиллов».
12:30 – 13:20 — обед в национальном стиле в ресторане «Дедова корчма».
16:10 — обзорная экскурсия по Несвижскому дворцу.
17:30 — выезд в аэропорт.</t>
  </si>
  <si>
    <t>Франция – Бельгия – Голландия</t>
  </si>
  <si>
    <t>Вас ждёт знакомство с севером Франции, а также Бельгией и Голландией. Не упустите возможность погрузиться в историю и культуру старинных городов, где вас ждут средневековые улочки, соборы, дворцы, ветряные мельницы и кораблики. Париж, Брюгге, Брюссель, Амстердам, Антверпен и многое другое — настоящее путешествие в глубины веков!</t>
  </si>
  <si>
    <t>Тур на 8 дней актуален с марта 2025 года по март 2026 года.</t>
  </si>
  <si>
    <t>['Проживание по программе', 'Питание по программе: завтрак', 'Транспорт по программе', 'Экскурсии по программе', 'Услуги русскоговорящего гида', 'Русскоговорящий сопровождающий']</t>
  </si>
  <si>
    <t>Пятница
1 день, Париж
Прилёт в Париж. 
Встреча с представителем принимающей компании в аэропорту. 
Размещение в отеле.
Свободное время.
Суббота
2 день, Свободный день
Завтрак в отеле.
Свободное время.
При желании вы можете отправиться на экскурсию в Лувр, Нотр-Дам и по Латинскому кварталу. Кроме того, за доплату можно покататься на кораблике по Сене.
После обеда организуется дополнительная экскурсия в замок Шантийи.
Возвращение в отель.</t>
  </si>
  <si>
    <t>Французская классика</t>
  </si>
  <si>
    <t>Отправляйтесь в романтичную и утончённую Францию! Здесь вы увидите город любви Париж, старинные королевские замки долины Луары, города Бурж, Дижон, Лион и Реймс, а также побываете на родине знаменитого напитка — в Шампани.</t>
  </si>
  <si>
    <t>Тур на 8 дней актуален с июля по сентябрь 2025 года</t>
  </si>
  <si>
    <t>['Проживание по программе', 'Питание по программе: завтрак', 'Транспорт по программе', 'Экскурсии по программе', 'Услуги гида', 'Русскоговорящий сопровождающий']</t>
  </si>
  <si>
    <t>Суббота
1 день, Париж
Прилёт в Париж. В аэропорту встреча с представителем принимающей стороны.
Размещение в отеле.
Во второй половине дня организуется дополнительная экскурсия в Версаль или экскурсия «Ночной Париж».
Воскресенье
2 день, Свободный день
Завтрак в отеле.
Свободный день в городе или экскурсия за доплату в Онфлер и Этрета на берегу Атлантического океана.
Вечером дополнительное посещение кабаре Мулен Руж.
Понедельник
3 день, Долина Луары, Бурж
Завтрак в отеле.
Поездка в долину Луары. Посещение знаменитых замков, которые принадлежали королям Франции.
Дегустация вин долины Луара.
Переезд в Бурж. Прогулка по историческому центру с сопровождающим группы.
Размещение в отеле.</t>
  </si>
  <si>
    <t>Золотой треугольник</t>
  </si>
  <si>
    <t>Познакомьтесь с невероятной Индией в полноценном путешествии по главным городам. Вы посетите великолепные храмы и дворцы, увидите значимые достопримечательности Дели, Джайпура и Агры.</t>
  </si>
  <si>
    <t>Тур на 6 и 7 дней актуален с апреля по сентябрь 2025 года.</t>
  </si>
  <si>
    <t>['Проживание по программе', 'Питание по программе: завтраки', 'Транспорт по программе', 'Экскурсии по программе', 'Услуги русскоговорящего гида', 'Сборы за обслуживание и налоги']</t>
  </si>
  <si>
    <t>1 день, Дели
Прибытие в Дели.
Встреча с представителем компании «Minar Travels» и сопровождение в зале прилёта аэропорта Дели.
Трансфер в отель после встречи в аэропорту.
14:00 — регистрация в отеле.
Размещение и отдых.
Вы отправитесь на экскурсию по Джама Масджид — основной мечети Старого Дели.
Далее вы проедете вдоль стен Красного форта. Шах-Джахан, правитель империи Великих Моголов, был так восхищён красотой форта, что на одной из арок были высечены слова: «Если и есть на земле рай, то он здесь».
После осмотра форта вас ждёт знакомство с Нью-Дели. Вы прогуляетесь по Радж Гхату, проедете по центральному проспекту города, увидите Сансад Бхаван (Дворец Парламента) и Раштрапати Бхаван (Президентский дворец). Вы отправитесь к Воротам Индии — мемориалу, который установили в память об индийских солдатах, погибших во время Первой мировой войны.
Во второй половине дня вы посетите Гурдвара Бангла Сахиб и насладитесь видами гробницы-сада Хумаюна.
Вы осмотрите символ Дели — Кутаб-Минар. Это минарет высотой 73 метра.
Возвращение в отель после прогулки. Отдых.
Ночь в отеле.
2 день, Джайпур
Завтрак.
Вы отправитесь в Джайпур.
По пути заглянете во дворец Самод и насладитесь старинной традиционной архитектурой.
Прибытие в Джайпур. Размещение в отеле.
Ближе к вечеру вы посетите мастер-класс по изготовлению браслетов «Лак».
Возвращение в отель. Отдых.
Ночь в отеле.
3 день, Джайпур
Завтрак.
Вы отправитесь на экскурсию в форт Амбер.
Далее вы посетите Городской дворец. Это обширный комплекс из садов, дворов и построек. Частью этого дворца является музей с 3-мя залами: оружейный, текстильный и зал артефактов. Также вы посетите обсерваторию Джантар-Мантара, построенную Раджей Джай Сингхом в 1728 году.
Вы осмотрите Хава-Махала (Дворец Ветров) — главную достопримечательность Джайпура. Остановитесь, чтобы сделать необычные фотографии.
Далее вы посетите место Галта-Джи среди скал.
Возвращение в отель. Отдых.
Вы посетите местную ювелирную мастерскую и текстильную фабрику. Женщины смогут нарядиться в яркое сари, а мужчины примерить традиционную индийскую рубашку — курту.
Ночь в отеле.
4 день, Фатехпур-Сикри
Завтрак.
Трансфер в Агру.
По пути вы посетите ступенчатый колодец Абханери и комплекс Фатехпур Сикри. В той же деревне вы осмотритесь в храме Харшат Мата.
Прибытие в Агру. 
Посещение форта Агра. Когда-то форт был главной резиденцией императоров. Вы погрузитесь в богатую историю Индии и увидите залы общественных и частных аудиенций и Моти Масджид (Жемчужную мечеть).
Трансфер в отель. Регистрация. Отдых.
Ночь в отеле.
5 день, Тадж-Махал
Ранний подъём.
Вас ждёт одно из рукотворных чудес света — Тадж-Махал (закрыт по пятницам).
Этот легендарный памятник архитектуры является одним из самых необычных в индийской культуре.
Возвращение в отель. Завтрак.
Трансер в Дели.
По пути до Дели вы сделаете остановку во Вриндаване — священном городе. Вы увидите разнообразие храмов, гхатов и прудов (храмы закрыты с 12:00 до 16:00).
Трансфер в Дели. Прибытие в город.
Рекомендуем посетить храм Акшардхам — это один из шедевров индийской архитектуры.
Ночь в отеле.
6 день, Дели
Трансфер в аэропорт.
Окончание программы.</t>
  </si>
  <si>
    <t>1 день, Дели
Прибытие в Дели.
Встреча с представителем компании и сопровождение в зале прилёта аэропорта Дели «Minar Travels».
Трансфер в отель после встречи в аэропорту.
14:00 — регистрация в отеле.
Размещение и отдых.
Вы отправитесь на экскурсию по Джама Масджид — основной мечети Старого Дели. 
Далее вы проедете вдоль стен Красного форта. Шах-Джахан, правитель империи Великих Моголов, был так восхищён красотой форта, что на одной из арок были высечены слова: «Если и есть на земле рай, то он здесь».
После осмотра форта вас ждёт знакомство с Нью-Дели. Вы прогуляетесь по Радж Гхату, проедете по центральному проспекту города, увидите дворец Парламента и Президентский дворец. Вы отправитесь к Воротам Индии — мемориалу, который установили в память об индийских солдатах, погибших во время Первой мировой войны.
Во второй половине дня вы посетите Гурдвара Бангла Сахиб.
Возвращение в отель после прогулки. Отдых.
Ночь в отеле.
2 день, Дели
Завтрак.
Вы отправитесь в Джайпур.
По пути заглянете во дворец Самод и насладитесь старинной традиционной архитектурой.
Прибытие в Джайпур. Размещение в отеле.
Ближе к вечеру вы посетите мастер-класс по изготовлению браслетов «Лак».
Возвращение в отель. Отдых.
Ночь в отеле.
3 день, Джайпур
Завтрак.
Вы отправитесь на экскурсию в форт Амбер. 
Далее вы посетите Городской дворец. Это обширный комплекс из садов, дворов и построек. Частью этого дворца является музей с 3-мя залами: оружейный, текстильный и зал артефактов. Также вы посетите обсерваторию, построенную Раджей Джай Сингхом в 1728 году.
Вы осмотрите Хава-Махала (Дворец Ветров) — главную достопримечательность Джайпура. Остановитесь, чтобы сделать необычные фотографии.
Возвращение в отель. Отдых.
Вы посетите местную ювелирную мастерскую и текстильную фабрику. Женщины смогут нарядиться в яркое сари, а мужчины примерить традиционную индийскую рубашку — курту.
Ночь в отеле.
4 день, Фатехпур-Сикри
Завтрак.
Трансфер в Агру.
По пути вы посетите ступенчатый колодец Абханери и комплекс Фатехпур Сикри. В той же деревне вы осмотритесь в храме Харшат Мата.
Прибытие в Агру.
Посещение Агра-форта. Когда-то форт был главной резиденцией императоров. Вы погрузитесь в богатую историю Индии и увидите залы общественных и частных аудиенций и Моти Масджид (Жемчужную мечеть).
Трансфер в отель. Регистрация. Отдых.
Ночь в отеле.
5 день, Тадж-Махал
Ранний подъём.
Вас ждёт одно из рукотворных чудес света — Тадж-Махал (закрыт по пятницам).
Этот легендарный памятник архитектуры является одним из самых необычных в индийской культуре.
Возвращение в отель. Завтрак.
Трансфер в Дели.
По пути до Дели вы сделаете остановку во Вриндаване — священном городе. Вы увидите разнообразие храмов, гхатов и прудов (храмы закрыты с 12:00 до 16:00).
Трансфер в Дели. Прибытие в город.
Ночь в отеле.
6 день, Дели
Завтрак.
09:00 — выезд из отеля.
Вы отправитесь в незабываемое путешествие по Дели. Сопровождать вас будет русскоговорящий гид. Ваша прогулка начнётся с осмотра гробницы-сада Хумаюна. 
Далее вы посетите храм Лотоса — место поклонения людей всех вероисповеданий.
Вы осмотрите символ Дели — Кутаб-Минар. Это минарет высотой 73 метра.
Возвращение в отель.
Ночь в Дели.
7 день, Дели
Завтрак. 
Отдых.
Освобождение номеров около 12:00.
Во второй половине дня вы сможете приобрести сувениры для себя и близких. 
Трансфер в аэропорт. 
Окончание программы.</t>
  </si>
  <si>
    <t>Золотой треугольник + Варанаси</t>
  </si>
  <si>
    <t>Познакомьтесь с самыми необычными городами Индии. В этом путешествии вас ждут главные памятники и улицы Дели, форт Амбер и катание на слонах, величественный Тадж-Махал и Варанаси — священный город, протянувшийся вдоль реки Ганг.</t>
  </si>
  <si>
    <t>Тур на 9 дней актуален с апреля по сентябрь 2025 года.</t>
  </si>
  <si>
    <t>['Проживание по программе', 'Питание по программе: завтраки', 'Транспорт по программе', 'Экскурсии по программе', 'Услуги русскоговорящего гида', 'Билет на поезд Дели – Варанаси – Дели', '']</t>
  </si>
  <si>
    <t>1 день, Дели
Прибытие в Дели.
Встреча с представителем компании.
Сопровождение в зале прилёта аэропорта Дели «Minar Travels».
Трансфер в отель после встречи в аэропорту.
14:00 — регистрация в отеле.
Размещение и отдых.
Вы отправитесь на экскурсию по Джама Масджид — основной мечети Старого Дели.
Далее вы проедете вдоль стен Красного форта. Шах-Джахан, правитель империи Великих Моголов, был так восхищён красотой форта, что на одной из арок были высечены слова: «Если и есть на земле рай, то он здесь».
После осмотра форта вас ждёт знакомство с Нью-Дели. Вы прогуляетесь по Радж Гхату, проедете по центральному проспекту города, увидите дворец Парламента и Президентский дворец. Вы отправитесь к Воротам Индии — мемориалу, который установили в память об индийских солдатах, погибших во время Первой мировой войны.
Во второй половине дня вы посетите Гурдвара Бангла Сахиб и насладитесь видами гробницы-сада Хумаюна.
Возвращение в отель после прогулки. Отдых.
Ночь в отеле.
2 день, Дели
Завтрак.
09:00 — выезд из отеля.
Вы отправитесь в незабываемое путешествие по Дели. Сопровождать вас будет русскоговорящий гид. Посетите храм Лотоса — место поклонения людей всех вероисповеданий.
Вы осмотрите символ Дели — Кутаб-Минар. Это минарет высотой 73 метра.
Возвращение в отель.
Ночь в Дели.
3 день, Джайпур
Завтрак.
Вы отправитесь в Джайпур.
По пути заглянете во дворец Самод и насладитесь старинной традиционной архитектурой.
Прибытие в Джайпур. Размещение в отеле.
Ближе к вечеру вы посетите мастер-класс по изготовлению браслетов «Лак».
Возвращение в отель. Отдых.
Ночь в отеле.
4 день, Джайпур
Завтрак.
Вы отправитесь на экскурсию в форт Амбер.
Далее вы посетите Городской дворец. Это обширный комплекс из садов, дворов и построек. Частью этого дворца является музей с 3-мя залами: оружейный, текстильный и зал артефактов. Также вы посетите обсерваторию, построенную Раджей Джай Сингхом в 1728 году.
Вы осмотрите Хава-Махала (Дворец Ветров) — главную достопримечательность Джайпура. Остановитесь, чтобы сделать необычные фотографии.
Далее вы посетите место Галта-Джи среди скал.
Возвращение в отель. Отдых.
Вы посетите местную ювелирную мастерскую и текстильную фабрику. Женщины смогут нарядиться в яркое сари, а мужчины примерить традиционную индийскую рубашку — курту.
Ночь в отеле.
5 день, Агра
Завтрак.
Трансфер в Агру.
По пути вы посетите ступенчатый колодец Абханери и комплекс Фатехпур Сикри. В той же деревне вы осмотритесь в храме Харшат Мата.
Прибытие в Агру.
Посещение Агра-форта. Когда-то форт был главной резиденцией императоров. Вы погрузитесь в богатую историю Индии и увидите залы общественных и частных аудиенций и Моти Масджид (Жемчужную мечеть).
Трансфер в отель. Регистрация. Отдых.
Ночь в отеле.
6 день, Агра
Ранний подъём.
Вас ждёт одно из рукотворных чудес света — Тадж-Махал (закрыт по пятницам).
Этот легендарный памятник архитектуры является одним из самых необычных в индийской культуре.
Возвращение в отель. Завтрак.
Трансфер в Дели.
По пути до Дели вы сделаете остановку во Вриндаване — священном городе. Вы увидите разнообразие храмов, гхатов и прудов (храмы закрыты с 12:00 до 16:00).
Трансфер в Дели. Прибытие в город.
Ночь в отеле.
7 день, Варанаси
Утром вы отправитесь на поезде в Варанаси.
Прибытие в город. Размещение в отеле. Отдых.
Вечером вы посетите церемонию «Ганга Аарти». Этот завораживающий ритуал ежедневно проходит в Дашашвамедх Гхате — одном из самых знаковых мест города.
Место и время церемонии:
Церемония разворачивается на фоне Дашашвамедх Гхата;
Обычно начинается после захода солнца (около 18:45 зимой; и 19:00 летом). Время меняется в зависимости от сезона.
Возвращение в отель.
Ночь в Варанаси.
8 день, Варанаси
Ранний подъём.
Прогулка на лодке по реке Ганг за доплату.
Увидите со стороны утренний Варанаси, гхаты, ритуалы и быт местных жителей.
Далее вас ждёт экскурсия по Сарнатху.
Вы познакомитесь с удивительными объектами ЮНЕСКО и другими достопримечательностями пригорода — ступами Чаукханди и Дхамек, тибетским храмом, колонной Ашока и археологическим музеем.
Трансфер в Дели на поезде.
Прибытие в Дели. Размещение в отеле.
Ночь в Дели.
9 день, Дели
Завтрак.
Отдых.
Освобождение номеров.
Во второй половине дня вы сможете приобрести сувениры для себя и близких.
Трансфер в аэропорт.
Окончание программы.</t>
  </si>
  <si>
    <t>Золотой треугольник + Непал (Катманду)</t>
  </si>
  <si>
    <t>Величественные храмы, древние святыни, природное и историческое многообразие — откройте удивительными мир Индии и Непала. Вы посетите главные города, осмотрите культурные памятники и прокатитесь на слонах.</t>
  </si>
  <si>
    <t>Тур на 11 дней актуален с апреля по сентябрь 2025 года.</t>
  </si>
  <si>
    <t>['Проживание по программе', 'Питание по программе: завтраки', 'Транспорт по программе', 'Экскурсии по программе', 'Входные билеты в Непале', 'Услуги русскоговорящего гида', '']</t>
  </si>
  <si>
    <t>1 день, Дели
Прибытие в Дели.
Встреча с представителем компании.
Сопровождение в зале прилёта аэропорта Дели «Minar Travels».
Трансфер в отель после встречи в аэропорту.
14:00 — регистрация в отеле.
Размещение и отдых.
Вы отправитесь на экскурсию по Джама Масджид — основной мечети Старого Дели.
Далее вы проедете вдоль стен Красного форта. Шах-Джахан, правитель империи Великих Моголов, был так восхищён красотой форта, что на одной из арок были высечены слова: «Если и есть на земле рай, то он здесь».
После осмотра форта вас ждёт знакомство с Нью-Дели. Вы прогуляетесь по Радж Гхату, проедете по центральному проспекту города, увидите дворец Парламента и Президентский дворец. Вы отправитесь к Воротам Индии — мемориалу, который установили в память об индийских солдатах, погибших во время Первой мировой войны.
Во второй половине дня вы посетите Гурдвара Бангла Сахиб и насладитесь видами гробницы-сада Хумаюна.
Возвращение в отель после прогулки. Отдых.
Ночь в отеле.
2 день, Джайпур
Завтрак.
Вы отправитесь в Джайпур.
По пути заглянете во дворец Самод и насладитесь старинной традиционной архитектурой.
Прибытие в Джайпур. Размещение в отеле.
Ближе к вечеру вы посетите мастер-класс по изготовлению браслетов «Лак».
Возвращение в отель. Отдых.
Ночь в отеле.
3 день, Джайпур
Завтрак.
Вы отправитесь на экскурсию в форт Амбер.
Далее вы посетите Городской дворец. Это обширный комплекс из садов, дворов и построек. Частью этого дворца является музей с 3-мя залами: оружейный, текстильный и зал артефактов. Также вы посетите обсерваторию, построенную Раджей Джай Сингхом в 1728 году.
Вы осмотрите Хава-Махала (Дворец Ветров) — главную достопримечательность Джайпура. Остановитесь, чтобы сделать необычные фотографии.
Далее вы посетите место Галта-Джи среди скал.
Возвращение в отель. Отдых.
Вы посетите местную ювелирную мастерскую и текстильную фабрику. Женщины смогут нарядиться в яркое сари, а мужчины примерить традиционную индийскую рубашку — курту.
Ночь в отеле.
4 день, Агра
Завтрак.
Трансфер в Агру.
По пути вы посетите ступенчатый колодец Абханери и комплекс Фатехпур Сикри. В той же деревне вы осмотритесь в храме Харшат Мата.
Прибытие в Агру.
Посещение Агра-форта. Когда-то форт был главной резиденцией императоров. Вы погрузитесь в богатую историю Индии и увидите залы общественных и частных аудиенций и Моти Масджид (Жемчужную мечеть).
Трансфер в отель. Регистрация. Отдых.
Ночь в отеле.
5 день, Агра
Ранний подъём.
Вас ждёт одно из рукотворных чудес света — Тадж-Махал (закрыт по пятницам).
Этот легендарный памятник архитектуры является одним из самых необычных в индийской культуре.
Возвращение в отель. Завтрак.
Трансер в Дели.
По пути до Дели вы сделаете остановку во Вриндаване — священном городе. Вы увидите разнообразие храмов, гхатов и прудов (храмы закрыты с 12:00 до 16:00).
Трансфер в Дели. Прибытие в город.
Ночь в отеле.
6 день, Катманду
Завтрак.
Выезд из отеля.
Отправление в аэропорт.
Вылет в Катманду (оплачивается дополнительно)
Прибытие в Катманду.
Трансфер в отель. Размещение.
Ночь в Катманду.
7 день, Катманду
Завтрак.
Вы отправитесь на обзорную экскурсию (целый день).
Вас ждёт осмотр главных достопримечательностей Катманду — Сикхара, Сваямбунатх и храмовый комплекс Хануман Дхока.
Возвращение в отель.
Отдых.
8 день, Катманду
Завтрак.
Вы отправитесь на экскурсию по площади Патан.
Во время прогулки вы посетите святыню Пашупатинатх, непальскую ступу Боднатх и площадь Дурбар. 
Возвращение в отель.
Ночь в Катманду.
9 день, Нагаркот
Завтрак.
Отправление в Нагаркот.
По пути вы увидите древний город Бхактапур с великолепными зданиями и архитектурными памятниками.
Далее обзорная поездка по Нагаркот, куда туристы со всего мира едут за живописными видами и незабываемыми восходами.
Возвращение в отель Катманду.
Отдых.
10 день, Свободный день
Завтрак.
Выезд из отеля.
Трансфер в аэропорт. Вылет в Дели (оплачивается дополнительно)
Размещение в отеле.
Свободное время.
11 день, Дели
Завтрак.
Трансфер в аэропорт.
Окончание программы.</t>
  </si>
  <si>
    <t>Золотой треугольник c Рантамбором</t>
  </si>
  <si>
    <t>Откройте для себя древние храмы и дворцы, прогуляйтесь по историческим местам и покатайтесь на слонах в полноценном путешествии по Индии. Вас ждут разнообразные экскурсии, отличные фото-локации и первозданная природа Рантхамбора.</t>
  </si>
  <si>
    <t>Тур на 8 дней актуален с апреля по сентябрь 2025 года.</t>
  </si>
  <si>
    <t>['Проживание по программе', 'Питание по программе: завтраки', 'Транспорт по программе', 'Экскурсии по программе', 'Услуги русскоговорящего гида', 'Сборы за услуги и налоги', '']</t>
  </si>
  <si>
    <t>1 день, Дели
Прибытие в Дели.
Встреча с представителем компании и сопровождение в зале прилёта аэропорта Дели «Minar Travels».
Трансфер в отель после традиционного приветствия с цветочной гирляндой.
Заезд в 14:00.
Во второй половине дня вы отправитесь смотреть на город в сопровождении гида. Пройдёте по центральному проспекту города и увидите Сансад-Бхаван (Дом Парламента) и Раштрапати-Бхаван (Президентский дворец). Во время прогулки посетите Ворота Индии, могилу Хумаюна, Бангла Сахиб — сикхский храм и Кутаб-Минар.
Возвращение в отель.
Ночь в Дели.
2 день, Джайпур
Завтрак.
Вы отправитесь в Джайпур.
По пути заглянете во дворец Самод и насладитесь старинной традиционной архитектурой.
Прибытие в Джайпур. Размещение в отеле.
Ближе к вечеру вы посетите мастер-класс по изготовлению браслетов «Лак».
Возвращение в отель. Отдых.
Ночь в отеле.
3 день, форт Амбер
Завтрак.
Вы отправитесь на экскурсию в форт Амбер.
Далее вы посетите Городской дворец. Это обширный комплекс из садов, дворов и построек. Частью этого дворца является музей с 3-мя залами: оружейный, текстильный и зал артефактов. Также вы посетите обсерваторию, построенную Раджей Джай Сингхом в 1728 году.
Вы осмотрите Хава-Махала (Дворец Ветров) — главную достопримечательность Джайпура. Остановитесь, чтобы сделать необычные фотографии.
Далее вы посетите место Галта-Джи среди скал.
Возвращение в отель. Отдых.
Вы посетите местную ювелирную мастерскую и текстильную фабрику. Женщины смогут нарядиться в яркое сари, а мужчины примерить традиционную индийскую рубашку — курту.
Ночь в отеле.
4 день, Рантхамбор
Завтрак.
Трансфер в Рантхамбор.
По пути вы посетите ступенчатый колодец Абханери. В той же деревне вы осмотритесь в храме Харшат Мата.
Регистрация в отеле.
Ночь в Рантхамборе.
5 день, Рантхамбор
Рано утром отправление на сафари по джунглям*.
Возвращение в отель и завтрак.
Свободное время.
Отдых.
*Обратите внимание: во вторник маршруты с №1 по №5 закрыты, а в среду маршруты с №6 по №10 закрыты. Всего в национальном парке Рантхамбор доступно 10 маршрутов для сафари. Бронировать сафари на джипе необходимо заранее.
6 день, Агра
Завтрак.
По пути вы заедете в комплекс Фатехпур Сикри.
Посещение Агра-форта. Когда-то форт был главной резиденцией императоров. Вы погрузитесь в богатую историю Индии и увидите залы общественных и частных аудиенций и Моти Масджид (Жемчужную мечеть).
Вас ждёт одно из рукотворных чудес света — Тадж-Махал (закрыт по пятницам). Этот легендарный памятник архитектуры является одним из самых необычных в индийской культуре.
Регистрация в отеле.
Ночь в Агре.
7 день, Дели
Завтрак.
Трансфер в Дели.
По пути до Дели вы сделаете остановку во Вриндаване — священном городе. Вы увидите разнообразие храмов, гхатов и прудов (храмы закрыты с 12:00 до 16:00).
Отправление в Дели.
Прибытие в город.
Ночь в отеле.
8 день, Дели
Завтрак.
Освобождение номеров.
Трансфер в аэропорт.
Окончание программы.</t>
  </si>
  <si>
    <t>Золотой треугольник с Амритсаром</t>
  </si>
  <si>
    <t>Индия — это неожиданные открытия, вдохновляющие панорамы и богатая культура. За 8 дней тура вы откроете для себя уникальные Дели, Агру и Амритсар, посетите знаменитые на весь мир дворцы и увидите настоящую «мечту в мраморе» — Тадж-Махал.</t>
  </si>
  <si>
    <t>['Проживание по программе', 'Питание по программе: завтраки', 'Транспорт по программе', 'Экскурсии по программе', 'Встреча в аэропорту Дели', 'Кондиционер в транспорте (весь тур)', '', '']</t>
  </si>
  <si>
    <t>Золотой треугольник с Харидваром</t>
  </si>
  <si>
    <t>Прикоснитесь к красочной Индии в путешествии по историческим и культурным местам. Вы посетите великолепные храмы и дворцы, увидите значимые достопримечательности Дели, Джайпура, Агры и священного Харидвара.</t>
  </si>
  <si>
    <t>['Проживание по программе', 'Питание по программе', 'Транспорт по программе', 'Экскурсии по программе', 'Кондиционер в транспорте (весь тур)', 'Услуги русскоговорящего гида', '']</t>
  </si>
  <si>
    <t>1 день, Дели
Прибытие в Дели.
Встреча с представителем компании.
Сопровождение в зале прилёта аэропорта Дели «Minar Travels».
Трансфер в отель после встречи в аэропорту.
14:00 — регистрация в отеле.
Размещение и отдых.
Вы отправитесь на экскурсию по Джама Масджид — основной мечети Старого Дели.
Далее вы проедете вдоль стен Красного форта. Шах-Джахан, правитель империи Великих Моголов, был так восхищён красотой форта, что на одной из арок были высечены слова: «Если и есть на земле рай, то он здесь».
После осмотра форта вас ждёт знакомство с Нью-Дели. Вы прогуляетесь по Радж Гхату, проедете по центральному проспекту города, увидите дворец Парламента и Президентский дворец. Вы отправитесь к Воротам Индии — мемориалу, который установили в память об индийских солдатах, погибших во время Первой мировой войны.
Во второй половине дня вы посетите Гурдвара Бангла Сахиб и насладитесь видами гробницы-сада Хумаюна.
Возвращение в отель после прогулки. Отдых.
Ночь в отеле.
2 день, Джайпур
Завтрак.
Вы отправитесь в Джайпур.
По пути заглянете во дворец Самод и насладитесь старинной традиционной архитектурой.
Прибытие в Джайпур. Размещение в отеле.
Ближе к вечеру вы посетите мастер-класс по изготовлению браслетов «Лак».
Возвращение в отель. Отдых.
Ночь в отеле.
3 день, Джайпур
Завтрак.
Вы отправитесь на экскурсию в форт Амбер.
Далее вы посетите Городской дворец. Это обширный комплекс из садов, дворов и построек. Частью этого дворца является музей с 3-мя залами: оружейный, текстильный и зал артефактов. Также вы посетите обсерваторию, построенную Раджей Джай Сингхом в 1728 году.
Вы осмотрите Хава-Махала (Дворец Ветров) — главную достопримечательность Джайпура. Остановитесь, чтобы сделать необычные фотографии.
Далее вы посетите место Галта-Джи среди скал.
Возвращение в отель. Отдых.
Вы посетите местную ювелирную мастерскую и текстильную фабрику. Женщины смогут нарядиться в яркое сари, а мужчины примерить традиционную индийскую рубашку — курту.
Ночь в отеле.
4 день, Фатехпур-Сикри
Завтрак.
Трансфер в Агру.
По пути вы посетите ступенчатый колодец Абханери и комплекс Фатехпур Сикри. В той же деревне вы осмотритесь в храме Харшат Мата.
Прибытие в Агру.
Посещение Агра-форта. Когда-то форт был главной резиденцией императоров. Вы погрузитесь в богатую историю Индии и увидите залы общественных и частных аудиенций и Моти Масджид (Жемчужную мечеть).
Трансфер в отель. Регистрация. Отдых.
Ночь в отеле.
5 день, Тадж-Махал
Ранний подъём.
Вас ждёт одно из рукотворных чудес света — Тадж-Махал (закрыт по пятницам).
Этот легендарный памятник архитектуры является одним из самых необычных в индийской культуре.
Возвращение в отель. Завтрак.
Трансер в Дели.
По пути до Дели вы сделаете остановку во Вриндаване — священном городе. Вы увидите разнообразие храмов, гхатов и прудов (храмы закрыты с 12:00 до 16:00).
Трансфер в Дели. Прибытие в город.
Ночь в отеле.
6 день, Харидвар
Завтрак.
Выезд из отеля Дели.
Трансфер в Харидвар (5 часов).
Прибытие в отель. Размещение в отеле. Отдых.
Далее вы отправитесь в Харидвар. Осмотрите великолепный храм Чанди Деви, посетите Хар Ки Паури — священный гхат. Во время вечерней церемонии вы насладитесь атмосферой обрядов и индийских традиций на берегу священной реки Ганг.
Возвращение в отель.
Ночь в Харидваре.
7 день, Харидвар
Завтрак.
Выезд из отеля.
Вы отправитесь в район Гита Бхаван — ашрам, действующий как аюрведическая аптека. Согласно легенде, это место было построено самим богом Рамом. Также вы осмотрите Тривени Гхат — особое место в центре города Рикишеш. Прогуляетесь по мосту Лакшман Джула.
Трансфер в Дели.
Заселение в отель. Отдых.
Ночь в отеле.
8 день, Дели
Завтрак.
Освобождение номеров.
Трансфер в аэропорт.
Окончание программы.</t>
  </si>
  <si>
    <t>Бали, как на ладони</t>
  </si>
  <si>
    <t>Откройте контрастный Бали! Исследуйте горные пейзажи Кинтамани у озера Батур и древний храм Бесаких. Погрузитесь в атмосферу Убуда. Раскройте загадки Востока: королевские купальни Тирта Гангга, побережье с черным песком. Завершите путешествие на острове Нуса-Лембонган — нырните к кораллам, прокатитесь на водном банане.</t>
  </si>
  <si>
    <t>Тур на 11 дней актуален с апреля по октябрь 2025 года.</t>
  </si>
  <si>
    <t xml:space="preserve">1 день, Свободный день
Прибытие в аэропорт.
Трансфер и размещение в отеле.
Свободное время.
2 день, Свободный день
Завтрак.
Свободное время.
3 день, Свободный день
Завтрак.
Свободное время.
4 день, Кинтамани
Завтрак.
Трансфер на экскурсию «Обзорный тур Кинтамани».
В рамках экскурсии вы посетите вулканическую кальдеру, озеро Батур, храм Бесаких, Убуд и традиционных ремесленников. Также вы увидите горный тропический сад, который является местом обитания лувака.
Обед во время экскурсии.
5 день, Свободный день
Завтрак.
Свободное время.
6 день, Бали
Завтрак.
Трансфер на экскурсию «Загадки восточного Бали».
Во время экскурсии вам предстоит посетить королевские купальни Тирта Гангга, водный дворец Таман Уджунг, храм летучих мышей Гоа Лава и побережье с чёрным песком. 
Обед во время экскурсии.
7 день, Свободный день
Завтрак.
Свободное время.
8 день, Свободный день
Завтрак.
Свободное время.
9 день, Нуса-Лембонган
Завтрак.
Круз к коралловым рифам.
Вы посетите остров Нуса-Лембонган. Вас ждёт сноркелинг в бухте острова, катание на водном банане и спуск с 35-ти метровой водной горки.
Обед во время круиза.
10 день, Свободный день
Завтрак.
Свободное время.
11 день, Бали
Завтрак.
Свободное время.
Освобождение номеров.
Трансфер в аэропорт.
Окончание программы. </t>
  </si>
  <si>
    <t>Мир Велнеса. Ретрит «Внутреннее равновесие»</t>
  </si>
  <si>
    <t>Начните восстановление и релакс в отпуске. Погрузитесь в ежедневные оздоровительные процедуры и пейте чай у бассейна. Свободное время наполните танцами, мастер-классами или тишиной, а финальная оценка здоровья закрепит ваш прогресс.</t>
  </si>
  <si>
    <t>Тур на 5, 7 и 11 дней актуален с апреля по октябрь 2025 года.</t>
  </si>
  <si>
    <t>['Проживание по программе', 'Питание по программе', 'Транспорт по программе', 'Лечебные добавки', 'Оздоровительные мероприятия', 'Комплименты от отеля', '', '']</t>
  </si>
  <si>
    <t>1 день, Свободный день
Питание по программе (информацию о количестве приемов пищи вы можете найти в примечаниях к туру).
Консультация по оздоровлению. 
Послеобеденный чай у бассейна.
Свободное время. Вы можете посетить мастер-классы, уроки танцев и другие активности.
Во время тура у вас будут оздоровительные процедуры и программы. Они ограничены по количеству.
Важно! Расписание процедур необходимо уточнять по прибытии. Список мероприятий указан в примечаниях.
2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3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4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5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Консультация по результатам программы (оценка здоровья).
Оздоровительные процедуры и программы по расписанию.
Окончание программы.</t>
  </si>
  <si>
    <t>1 день, Свободный день
Питание по программе (информацию о количестве приемов пищи вы можете найти в примечаниях к туру).
Консультация по оздоровлению. 
Послеобеденный чай у бассейна.
Свободное время. Вы можете посетить мастер-классы, уроки танцев и другие активности.
Во время тура у вас будут оздоровительные процедуры и программы. Они ограничены по количеству.
Важно! Расписание процедур необходимо уточнять по прибытии. Список мероприятий указан в примечаниях.
2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3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4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5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6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7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Консультация по результатам программы (оценка здоровья).
Оздоровительные процедуры и программы по расписанию.
Окончание программы.</t>
  </si>
  <si>
    <t>1 день, Свободный день
Питание по программе (информацию о количестве приемов пищи вы можете найти в примечаниях к туру).
Консультация по оздоровлению. 
Послеобеденный чай у бассейна.
Свободное время. Вы можете посетить мастер-классы, уроки танцев и другие активности.
Во время тура у вас будут оздоровительные процедуры и программы. Они ограничены по количеству.
Важно! Расписание процедур необходимо уточнять по прибытии. Список мероприятий указан в примечаниях.
2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3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4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5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6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7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8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9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10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Оздоровительные процедуры и программы по расписанию.
11 день, Свободный день
Питание по программе.
Послеобеденный чай у бассейна.
Свободный день. Вы можете посетить мастер-классы, уроки танцев и другие активности.
Консультация по результатам программы (оценка здоровья).
Оздоровительные процедуры и программы по расписанию.
Окончание программы.</t>
  </si>
  <si>
    <t>Релакс и сёрфинг в Сануре</t>
  </si>
  <si>
    <t>Поймайте свою волну на берегах Бали! Вас ждут уроки сёрфинга со свободным расписанием. Вы научитесь не просто «ловить волну», а вступать в диалог со стихией, доверять ей. Между занятиями у вас будет время на поиск пляжей с чёрным песком, любование закатом в голубых волнах. Вас ждёт релакс, адреналин и тишина.</t>
  </si>
  <si>
    <t>['Проживание по программе', 'Питание по программе: завтраки (2–11 дни)', 'Транспорт по программе', '5 уроков сёрфинга', 'Входные билеты', 'Англоговорящий инструктор по сёрфингу', '', '', '']</t>
  </si>
  <si>
    <t>1 день, Свободный день
Прибытие в аэропорт.
Трансфер и размещение в отеле.
Свободное время.
2 день, Свободный день
Завтрак.
Свободное время.
3 день, Свободный день
Завтрак.
Урок сёрфинга.*
Свободное время.
*Вы можете перенести урок сёрфинга на любой свободный день.
4 день, Свободный день
Завтрак.
Урок сёрфинга.*
Свободное время.
*Вы можете перенести урок сёрфинга на любой свободный день.
5 день, Свободный день
Завтрак.
Свободное время.
По желанию, за доплату, вы можете отправиться на экскурсию. 
6 день, Свободный день
Завтрак.
Урок сёрфинга.*
Свободное время.
*Вы можете перенести урок сёрфинга на любой свободный день.
7 день, Свободный день
Завтрак.
Урок сёрфинга.*
Свободное время.
*Вы можете перенести урок сёрфинга на любой свободный день.
8 день, Свободный день
Завтрак.
Свободное время.
По желанию, за доплату, вы можете отправиться на экскурсии.
9 день, Свободный день
Завтрак.
Урок сёрфинга.*
Свободное время.
*Вы можете перенести урок сёрфинга на любой свободный день.
10 день, Свободный день
Завтрак.
Свободное время.
11 день, Свободный день
Завтрак.
Свободное время.
Освобождение номеров.
Трансфер в аэропорт.
Окончание программы.</t>
  </si>
  <si>
    <t>Балийский калейдоскоп</t>
  </si>
  <si>
    <t>Вас ждёт путешествие от вулканов до священных вод! Погуляйте у храма Лемпуянг с видом на Агунг сквозь знаменитые ворота, исследуйте королевские дворцы Тирта Гангга и Таман Уджун. Ощутите мощь вулкана Батур у его кратерного озера. Пройдите тропами «Леса обезьян» в Убуде, почувствуйте освежающую прохладу водопада Тегенунган.</t>
  </si>
  <si>
    <t>Тур на 5 дней актуален с апреля по октябрь 2025 года.</t>
  </si>
  <si>
    <t>['Проживание по программе', 'Питание по программе', 'Транспорт по программе', 'Входные билеты', 'Услуги русскоговорящего гида']</t>
  </si>
  <si>
    <t xml:space="preserve">1 день, Бали
08:00 — трансфер из отеля.
Вы отправитесь к храму Лемпуянг — одному из девяти главных храмов Бали, откуда откроется вид на вулкан Агунг через расколотые ворота. Далее вы отправитесь к водному дворцу Таман Уджун.
Обед.
Трансфер ко дворцу Тирта Гангга у священного источника.
По желанию, за доплату вы можете:
Окунуться в священный источник.
17:00 — прибытие в Чандидасу, размещение в отеле (время ориентировочное).
Ночь в Чандидасе.
2 день, Свободный день
Завтрак.
Свободное время.
По желанию, за доплату вы можете отправиться на:
Снорклинг.
Спа.
Аюрведический массаж.
3 день, Бесаких, Кинтамани
Завтрак.
Освобождение номеров.
Трансфер к храму Бесаких на склоне вулкана Агунг.
Вас ждёт экскурсия по комплексу, где вы увидите 23 храма, 6 террасных уровней.
Обед.
Трансфер в район Кинтамани.
Вы посетите древнюю кальдеру, где находится действующий вулкан Батур и одноименное кратерное озеро.
Трансфер в Убуд, размещение в отеле.
4 день, Убуд
Завтрак.
08:30 — трансфер из отеля.
Вам предстоит путешествие в парк «Лес обезьян», где вы увидите лесные дорожки, храмы, скульптуры обезьян и божеств, реку с мостиками.
Далее вы отправитесь посетить храм Тирта Эмпул, где есть несколько источников, каждый из которых служит определенным целям.
Трансфер к водопаду Тегенунган. 
По желанию, вы сможете искупаться в водопаде. 
Трансфер в отель. 
Свободное время.
По желанию, за доплату вы можете:
Совершить омовение в источниках храма Тирта Эмпул.*
*Необходимо проинформировать гида заранее.
5 день, Бали
Завтрак.
Свободное время.
12:00 — освобождение номеров.
Трансфер в аэропорт или ваш отель.
Окончание программы. </t>
  </si>
  <si>
    <t>Лучшее на Бали</t>
  </si>
  <si>
    <t>Откройте Бали: от горных святилищ до мистических пещер! Прикоснитесь тайнам храма Бесаких, устоявшего перед вулканом. Познакомьтесь с храмом Улун Дану и ощутите мистику Гоа Лавах у пещеры летучих мышей. Удивитесь уникальным традициям затерянной деревни Труньян и встретьте закат у храма Улувату.</t>
  </si>
  <si>
    <t>Тур на 11 дней актуален по октябрь 2025 года.</t>
  </si>
  <si>
    <t>['Проживание по программе', 'Питание по программе', 'Транспорт по программе', 'Входные билеты', 'Услуги русскоговорящего гида', 'Трансферы по программе', '']</t>
  </si>
  <si>
    <t xml:space="preserve">1 день, Свободный день
Прибытие в аэропорт.
Трансфер и размещение в отеле.
Свободное время.
2 день, Убуд
Завтрак.
Свободное время.
По желанию, вы можете отправиться в центр города на шаттле из отеля.
3 день, Убуд
Завтрак.
Трансфер на экскурсию по окрестностям Убуда.
Вы посетите качели и погуляете в Лесу Обезьян.
Обед в местном ресторане с видом на рисовые поля.
Посещение водопада Тегенунган, где вы сможете искупаться по желанию.
Трансфер в отель.
4 день, Бедугул, Джатилувих
Завтрак.
Посещение шоколадной фабрики.
Вы сможете познакомиться с процессом изготовления шоколада и пройти мастер-класс.
Посещение храма Улун Дану Братан на озере Братан.
Обед в местном ресторане.
Посещение рисовых террас Джатилувих (объект ЮНЕСКО).
Посещение Парка Бабочек.
Вы сможете увидеть процесс превращения гусеницы в бабочку.
Трансфер в отель.
5 день, Убуд
Завтрак.
Рафтинг по реке Аюнг (подходит для участников от 5 лет).
Обед.
Возвращение в отель в Убуде.
Свободное время.
6 день, Кинтамани, Бесаких
Завтрак.
08:00 — освобождение номеров. Трансфер на экскурсию.
Посещение кальдеры Батур (объект ЮНЕСКО). Также вы увидите вулкан Батур и одноимённое озеро.
Трансфер на экскурсию к деревне Труньян. Часть пути — на лодке. 
Вы увидите кладбище, священное дерево. Местные жители принадлежат к отдельной этнической группе, исповедуют анимизм.
Обед.
Трансфер к храму Бесаких у подножия горы Агунг. 
Храмовый комплекс расположен на высоте 1000 метров. Храм использовался как культовое сооружение с 1284 года, в XV веке стал государственным храмом. Во время извержения вулкана Агунг лава обошла храм.
Трансфер в отель в Чандидаса.
17:30 — размещение в отеле (время ориентировочное).
7 день, Свободный день
Завтрак.
Свободный день.
По желанию, за доплату, вы можете:
Отправиться на снорклинг.
Посетить спа.
Забронировать аюрведический массаж.
8 день, Чандидаса, Карангасем, Нуса Дуа
Завтрак.
08:00 — освобождение номеров.
Трансфер к храму Гоа Лавах.
Вы увидите пещеру с колонией летучих мышей рядом с храмом.
Обед в местном ресторане.
Трансфер во дворец Тирта Гангга у священного источника.
По желанию, за доплату вы можете:
Окунуться в священный источник.
17:00 — трансфер в отель в Нуса Дуа, размещение в отеле (время ориентировочное).
9 день, Свободный день
Завтрак.
Свободное время.
10 день, Улувату, Джимбаран
Зактрак.
13:30 — трансфер в культурный парк GWK — Гаруда Вишну Кенчана (время ориентировочное).
Вы увидите статую высотой 120,9 м, открытую в 2018 году, созданную Ньоманом Нуартом из меди и латуни.
Посещение храма Лухур Улувату, расположенного на вершине скалы. Храм является домом для обезьян.
На фоне заката вы увидите традиционный танец Огня — «Кечак».
Ужин с морепродуктами-гриль, рисом, соусами, фруктами.
22:00 — трансфер в отель (время ориентировочное).
11 день, Бали
Завтрак.
Освобождение номеров.
Трансфер в аэропорт или отель.
Окончание программы. </t>
  </si>
  <si>
    <t>Уникальный Бали</t>
  </si>
  <si>
    <t>Отправьтесь в путешествие на Бали! Вам предстоит знакомство с местной природой и культурой: от джунглей до легендарного кофе лувак. Встретьте рассвет, плавая с дельфинами у берегов Ловины. Пронесетесь мимо рисовых террас Тегалаланг, ощутите мощь вулкана Батур с высоты Кинтамани и погрузитесь в его целебные источники. Искупайтесь у водопада Гит-Гит и остановите мгновение в «гнездах» над озерами-близнецами.</t>
  </si>
  <si>
    <t>['Проживание по программе', 'Питание по программе', 'Транспорт по программе', 'Входные билеты', 'Услуги русскоговорящего гида', '2 бутылки воды в экскурсионные дни']</t>
  </si>
  <si>
    <t xml:space="preserve">1 день, Свободный день
Прибытие в аэропорт.
Трансфер и размещение в отеле.
Свободное время.
2 день, Свободный день
Завтрак.
Свободное время.
По желанию, вы можете посетить:
Пляж.
Спа.
Рестораны.
Торговый центр ICON.
Центральную улицу Санура.
  3 день, Убуд
Завтрак.
Освобождение номеров.
Трансфер в Убуд.
Вы посетите качели и погуляете в Лесу Обезьян.
Обед.
Экскурсия продолжится в тропическом саду, где вы осмотрите плантаци кофе и какао, продегустируете местные сорта кофе, включая кофе лувак.
Трансфер в отель.
Размещение в отеле.
4 день, Ловина
Завтрак.
Освобождение номеров.
Трансфер в район Ловины на севере острова.
По пути остановка на рисовых террасах Тегалаланг.
Вы отправитесь на смотровую площадку в Кинтамани, где увидите действующий вулкан Батур и одноимённое озеро. 
После этого вы искупаетесь в горячих источниках у подножья вулкана.
Обед в местном ресторане.
Трансфер в Ловину.
Размещение в отеле.
5 день, Ловина
05:30 — отправление на местной лодке в открытое море к дельфинам.
Вы сможете поплавать с трубкой, маской и ластами.
Возвращение в отель.
Завтрак.
Посещение буддистского храма Брахма Вихара Арама.
Обед в местном ресторане.
Трансфер в отель.
Свободное время.
6 день, Бедугул
Завтрак.
Освобождение номеров.
Трансфер на юг Бали.
Вы остановитесь у водопада Гит-Гит, где сможете искупаться. Далее вас ждёт остановка у озёр-близнецов Буян и Тамблинган и на смотровой площадке, где оборудованы качели, «гнёзда» и другие фигуры для фотографирования.
Посещение храма Улун Дану Братан на озере Братан.
Обед в местном ресторане.
Остановка на местном рынке. Вы сможете приобрести фрукты и специи. Затем вы посетите магазин балийского шоколада.
Трансфер в аэропорт или ваш отель на побережье.
Окончание программы. </t>
  </si>
  <si>
    <t>Италия Классика. Милан</t>
  </si>
  <si>
    <t>Познакомьтесь с Италией — страной вкусной еды, богатой истории и неповторимой природы! Здесь вы погуляете по античным руинам Рима, полюбуетесь уютными маленькими городками Тосканы, затеряетесь в столице Возрождения и окажетесь в знаменитом городе на воде — Венеции. Конечно, вы сможете попробовать самую вкусную пиццу и пасту в мире, узнать интересные легенды и сделать сотни красочных фотографий.</t>
  </si>
  <si>
    <t>Тур актуален с июля 2025 по март 2026 года.</t>
  </si>
  <si>
    <t>['Питание по программе: завтрак', 'Проживание по программе', 'Транспорт по программе', 'Экскурсии по программе', 'Услуги русскоговорящего гида', 'Русскоговорящий сопровождающий']</t>
  </si>
  <si>
    <t>Суббота
1 день, Милан
Прилёт в Милан до 18:00. 
Встреча с представителем принимающей компании в аэропорту. 
Переезд в Рим.
Размещение в отеле Рима. 
Свободное время. 
Воскресенье
2 день, Рим
Завтрак в отеле.
Свободное время.
Пешеходная экскурсия по Риму. Вы увидите площадь Навона, Пантеон, площадь Венеции, Колизей, Римский Форум.
Свободное время.
За доплату возможна экскурсия на Капитолийский холм или «Вечерний Рим».
Понедельник
3 день, Свободный день
Завтрак в отеле.
Свободное время.
За доплату вы можете отправиться на целый день на экскурсию по Неаполю и Помпеям. Помпеи поразят вас античными строениями, а Неаполь понравится всем гурманам, ведь это родина пиццы «маргарита».
Вторник
4 день, Тоскана
Завтрак в отеле.
Посещение за доплату государства Ватикан и экскурсия в Собор Святого Петра. Переезд в регион Тоскана. 
Дегустация традиционных тосканских вин и закусок. 
Обед.
Размещение в отеле в окрестностях Монтекатини-Терме.
Среда
5 день, Монтекатини-Терме
Завтрак в отеле. 
Свободное время в Монтекатини-Терме.
По желанию за доплату вы можете отправиться также в город Пиза, где увидите знаменитую падающую башню, площадь Чудес, Баптистерий, Кафедральный собор, кладбище Кампосанто и сувенирный базар. 
За доплату при желании возможна экскурсия в города Сиена и Сан-Джиминьяно. В Сиене уютный исторический центр с пешеходной зоной. По пути в Сан-Джиминьяно можно посетить тосканскую ферму, продегустировать местные продукты и пообедать. Сан-Джиминьяно расположен на холме, в нём сохранились старинные средневековые башни.
Четверг
6 день, Флоренция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площадь Санта-Кроче, Площадь Республики, Квартал Данте. 
За доплату предлагается экскурсия в галерею Уффици. 
Свободное время. 
Посещение смотровой площадки Пьяццале Микеланджело.
Переезд в регион Венето. 
Размещение в отеле в регионе Венето.
Пятница
7 день, Венеция
Завтрак в отеле.
Переезд в Венецию.
Обзорная экскурсия на корабле,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и остров Повелья.
При желании за доплату предлагается экскурсия в Собор Святого Марка и на остров Святого Лазаря или экскурсия «Легенды и Мифы Венеции».
Переезд в Милан на автобусе или поезде.
Размещение в отеле.
Суббота
8 день, Милан
Завтрак в отеле.
Трансфер в аэропорт.</t>
  </si>
  <si>
    <t>Суббота
1 день, Милан
Прилёт в Милан до 18:00. 
Встреча с представителем принимающей компании в аэропорту. 
Переезд в Рим.
Размещение в отеле Рима. 
Свободное время. 
Воскресенье
2 день, Рим
Завтрак в отеле.
Свободное время.
Пешеходная экскурсия по Риму. Вы увидите площадь Навона, Пантеон, площадь Венеции, Колизей, Римский Форум.
Свободное время.
За доплату возможна экскурсия на Капитолийский холм или «Вечерний Рим».
Понедельник
3 день, Свободный день
Завтрак в отеле.
Свободное время.
За доплату вы можете отправиться на целый день на экскурсию по Неаполю и Помпеям. Помпеи поразят вас античными строениями, а Неаполь понравится всем гурманам, ведь это родина пиццы «маргарита».
Вторник
4 день, Тоскана
Завтрак в отеле.
Посещение за доплату государства Ватикан и экскурсия в Собор Святого Петра. Переезд в регион Тоскана. 
Дегустация традиционных тосканских вин и закусок. 
Обед.
Размещение в отеле в окрестностях Монтекатини-Терме.
Среда
5 день, Монтекатини-Терме
Завтрак в отеле. 
Свободное время в Монтекатини-Терме.
По желанию за доплату вы можете отправиться также в город Пиза, где увидите знаменитую падающую башню, площадь Чудес, Баптистерий, Кафедральный собор, кладбище Кампосанто и сувенирный базар. 
За доплату при желании возможна экскурсия в города Сиена и Сан-Джиминьяно. В Сиене уютный исторический центр с пешеходной зоной. По пути в Сан-Джиминьяно можно посетить тосканскую ферму, продегустировать местные продукты и пообедать. Сан-Джиминьяно расположен на холме, в нём сохранились старинные средневековые башни.
Четверг
6 день, Флоренция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площадь Санта-Кроче, Площадь Республики, Квартал Данте. 
За доплату предлагается экскурсия в галерею Уффици. 
Свободное время. 
Посещение смотровой площадки Пьяццале Микеланджело.
Переезд в регион Венето. 
Размещение в отеле в регионе Венето. 
Пятница
7 день, Венеция
Завтрак в отеле.
Переезд в Венецию.
Обзорная экскурсия на корабле,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и остров Повелья.
При желании за доплату предлагается экскурсия в Собор Святого Марка и на остров Святого Лазаря или экскурсия «Легенды и Мифы Венеции».
Переезд в Милан на автобусе или поезде.
Размещение в отеле.
Суббота
8 день, Свободный день
Завтрак в отеле.
Свободное время.
Воскресенье
9 день, Милан
Завтрак в отеле.
Трансфер в аэропорт.</t>
  </si>
  <si>
    <t>Пятница
1 день, Милан
Прилёт в Милан.
Встреча с представителем принимающей компании в аэропорту.
Размещение в отеле.
Суббота
2 день, Рим
Завтрак в отеле.
Переезд в Рим.
Размещение в отеле Рима.
Воскресенье
3 день, Рим
Завтрак в отеле.
Свободное время.
Пешеходная экскурсия по Риму. Вы увидите площадь Навона, Пантеон, площадь Венеции, Колизей, Римский Форум.
Свободное время.
За доплату возможна экскурсия «Вечерний Рим».
Понедельник
4 день, Свободный день
Завтрак в отеле.
Свободное время.
За доплату вы можете отправиться на целый день на экскурсию по Неаполю и Помпеям. Помпеи поразят вас античными строениями, а Неаполь понравится всем гурманам, ведь это родина пиццы «маргарита».
Вторник
5 день, Тоскана
Завтрак в отеле.
За доплату вы можете отправиться на экскурсию по Ватикану и Собору Святого Петра.
Переезд в регион Тоскана.
По желанию за доплату вы можете отправиться также в город Пиза, где увидите знаменитую падающую башню, площадь Чудес, Баптистерий, Кафедральный собор, кладбище Кампосанто и сувенирный базар.
Размещение в отеле в окрестностях Монтекатини-Терме.
Среда
6 день, Монтекатини-Терме
Завтрак в отеле.
Свободное время в Монтекатини-Терме.
За доплату при желании возможна экскурсия в города Сиена и Сан-Джиминьяно. В Сиене уютный исторический центр с пешеходной зоной. По пути в Сан-Джиминьяно можно посетить тосканскую ферму, продегустировать местные продукты и пообедать. Сан-Джиминьяно расположен на холме, в нём сохранились старинные средневековые башни.
Четверг
7 день, Флоренция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собор Санта-Кроче.
Свободное время.
По желанию можно отправиться на экскурсию в галерею Уффици.
Переезд в регион Венето.
Размещение в отеле в регионе Венето.
Свободное время.
Пятница
8 день, Венеция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 на остров Святого Лазаря.
Трансфер в Милан.
Размещение в отеле.
Суббота
9 день, Свободный день
Завтрак в отеле.
Свободное время.
Воскресенье
10 день, Милан
Завтрак в отеле.
Трансфер в аэропорт.</t>
  </si>
  <si>
    <t>Суббота
1 день, Милан
Прилёт в Милан. 
Встреча с представителем принимающей компании в аэропорту. 
Трансфер в Рим и размещение в отеле. 
Воскресенье
2 день, Рим
Завтрак в отеле.
Пешеходная экскурсия по Риму. Вы увидите площадь Навона, Пантеон, площадь Венеции, Колизей, Римский Форум.
Свободное время.
За доплату возможна экскурсия на Капитолийский холм или «Вечерний Рим».
Понедельник
3 день, Рим
Завтрак в отеле.
Свободное время.
За доплату вы можете отправиться на целый день на экскурсию по Неаполю и Помпеям. Помпеи поразят вас античными строениями, а Неаполь понравится всем гурманам, ведь это родина пиццы «маргарита». 
Вторник
4 день, Тоскана
Завтрак в отеле.
За доплату вы можете отправиться на экскурсию по Ватикану и Собору Святого Петра.
Переезд в регион Тоскана.
По желанию за доплату вы можете отправиться также в город Пиза, где увидите знаменитую падающую башню, площадь Чудес, Баптистерий, Кафедральный собор, кладбище Кампосанто и сувенирный базар. 
Размещение в отеле в окрестностях Монтекатини-Терме.
Среда
5 день, Монтекатини-Терме
Завтрак в отеле. 
Свободное время в Монтекатини-Терме.
За доплату при желании возможна экскурсия в города Сиена и Сан-Джиминьяно. В Сиене уютный исторический центр с пешеходной зоной. По пути в Сан-Джиминьяно можно посетить тосканскую ферму, продегустировать местные продукты и пообедать. Сан-Джиминьяно расположен на холме, в нём сохранились старинные средневековые башни.
Четверг
6 день, Флоренция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площадь Санта-Кроче, Площадь Республики, Квартал Данте. 
За доплату предлагается экскурсия в галерею Уффици. 
Свободное время. 
Посещение смотровой площадки Пьяццале Микеланджело.
Переезд в регион Венето. 
Размещение в отеле в регионе Венето.
Пятница
7 день, Венеция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 на остров Святого Лазаря или экскурсия «Легенды и Мифы Венеции».
Переезд в Рим на автобусе или поезде.
Размещение в отеле.
Переезд в Рим.
Суббота
8 день, Рим
Завтрак в отеле.
За доплату предлагается экскурсия «Клубничный город Неми-Озеро Неми-Кастель Гандольфо», где находится летняя резиденция Папы Римского. 
Свободное время.
Воскресенье
9 день, Свободный день
Завтрак в отеле.
Свободное время.
Понедельник
10 день, Свободный день
Завтрак в отеле.
Трансфер в аэропорт.
Вторник
11 день, Свободный день
Завтрак в отеле.
Свободное время.
Среда
12 день, Рим
Завтрак в отеле.
Переезд в окрестности Рима на побережье Тирренского моря.
Размещение в отеле
Четверг
13 день, Свободный день
Завтрак в отеле.
Свободное время.
Пятница
14 день, Свободный день
Завтрак в отеле.
Свободное время.
Суббота
15 день, Милан
Завтрак в отеле.
Переезд в Милан.
Размещение в отеле.
Воскресенье
16 день, Милан
Завтрак в отеле.
Трансфер в аэропорт.</t>
  </si>
  <si>
    <t>Италия – Австрия – Словения</t>
  </si>
  <si>
    <t>Отправляйтесь в насыщенный тур по Италии, Австрии и Словении! Здесь вы побываете в старинных городах: Милане, Инсбруке, Зальцбурге, Вене, Любляне и Венеции. Вы познакомитесь с культурой и памятниками разных европейских стран.</t>
  </si>
  <si>
    <t>Тур актуален с марта по июнь 2025 года.</t>
  </si>
  <si>
    <t>Четверг
1 день, Милан
Прилёт в Милан. 
В аэропорту встреча с представителем принимающей компании. Только для прилётов ранними рейсами возможно организовать дополнительную экскурсию на озеро Комо.
Размещение в отеле в окрестностях Милана или Венето.
Свободное время. 
Пятница
2 день, Инсбрук
Завтрак в отеле. 
Выезд из отеля с багажом. 
Переезд в Инсбрук. 
По дороге дополнительная экскурсия в Верону. 
Посещение Инсбрука. 
Для желающих предлагается дополнительная экскурсия с гидом. Вы увидите исторические реликвии, альпийские склоны и промышленные пейзажи. 
Свободное время. 
Ночь в отеле в окрестностях Инсбрука.</t>
  </si>
  <si>
    <t xml:space="preserve">Четверг
1 день, Милан
Прилёт в Милан. 
В аэропорту встреча с представителем принимающей компании. Только для прилётов ранними рейсами возможно организовать дополнительную экскурсию на озеро Комо.
Размещение в отеле в окрестностях Милана или Венето.
Свободное время. 
Пятница
2 день, Инсбрук
Завтрак в отеле. 
Выезд из отеля с багажом. 
Переезд в Инсбрук. 
По дороге дополнительная экскурсия в Верону. 
Посещение Инсбрука. 
Для желающих предлагается дополнительная экскурсия с гидом. Вы увидите исторические реликвии, альпийские склоны и промышленные пейзажи. 
Свободное время. 
Ночь в отеле в окрестностях Инсбрука. </t>
  </si>
  <si>
    <t>Италия – Швейцария – Княжество Лихтенштейн выезд из Милана</t>
  </si>
  <si>
    <t>Познакомьтесь с северной Италией! Здесь вас ждёт аутентичный Милан и помпезные дворцы Турина, а также незабываемая местная кухня. Путешествие продолжится посещением маленького княжества Лихтенштейн, а также городов Швейцарии: Берна, Цюриха и маленьких деревушек.</t>
  </si>
  <si>
    <t>Тур на актуален с ноября 2025 по март 2026 года.</t>
  </si>
  <si>
    <t>Воскресенье
1 день, Милан
Прилёт в Милан.
Встреча с представителем принимающей компании в аэропорту.
Только для прилётов ранними рейсами можно организовать дополнительную экскурсию в Бергамо.
Возвращение в отель.
Свободное время.
Понедельник
2 день, Милан
Завтрак в отеле.
Свободное время.
За доплату можно отправиться на экскурсию в Верону. Вы увидите родину Ромео и Джульетты, древний амфитеатр, арку Гави, античные ворота Борсари, рыночную площадь, средневековую колонну, дворцы, готические захоронения. 
Вы сможете пройтись от дома Ромео до балкона Джульетты. Дополнительно вы также можете посетить озеро Гарда и городок Сирмионе с природными термальными источниками. Вы сможете искупаться и попробовать мороженое.
Возвращение в отель.</t>
  </si>
  <si>
    <t>Пятница
1 день, Милан
Прилёт в Милан.
Встреча с представителем принимающей компании в аэропорту.
Размещение в отеле.
Свободное время. 
Суббота
2 день, Свободный день
Завтрак в отеле.
За доплату можно отправиться на озеро Комо.
Возвращение в Милан.
Воскресенье
3 день, Милан
Завтрак в отеле.
Вы отправитесь на обзорную пешеходную экскурсию по историческому центру Милана. Сопровождать вас будет русскоговорящий гид. Во время прогулки вы насладитесь видом на Кафедральный собор, увидите знаменитый театр «Ла Скала», замок Сфорца, галерею Виктора Эммануила II. 
Свободное время.
За дополнительную плату:
Только для прилётов ранними рейсами можно организовать дополнительную экскурсию в Бергамо.
Возвращение в отель.
Ночь в отеле.</t>
  </si>
  <si>
    <t>Пятница
1 день, Милан
Прилёт в Милан.
Встреча с представителем принимающей компании в аэропорту.
Размещение в отеле.
Свободное время.
Суббота
2 день, Свободный день
Завтрак в отеле.
За доплату экскурсия на озеро Комо. 
Возвращение в отель.
Воскресенье
3 день, Милан
Завтрак в отеле.
Вы отправитесь на обзорную пешеходную экскурсию по историческому центру Милана. Сопровождать вас будет русскоговорящий гид. Во время прогулки вы насладитесь видом на Кафедральный собор, увидите знаменитый театр «Ла Скала», замок Сфорца, галерею Виктора Эммануила II. 
Свободное время.
За дополнительную плату:
Только для прилётов ранними рейсами можно организовать дополнительную экскурсию в Бергамо.
Возвращение в отель.
Ночь в отеле.</t>
  </si>
  <si>
    <t>Пятница
1 день, Милан
Прилёт в Милан.
Встреча с представителем принимающей компании в аэропорту. 
Размещение в отеле.
Свободное время. 
Суббота
2 день, Свободный день
Завтрак в отеле.
За доплату можно отправиться на озеро Комо.
Возвращение в Милан.
Воскресенье
3 день, Милан
Завтрак в отеле.
Вы отправитесь на обзорную пешеходную экскурсию по историческому центру Милана. Сопровождать вас будет русскоговорящий гид. Во время прогулки вы насладитесь видом на Кафедральный собор, увидите знаменитый театр «Ла Скала», замок Сфорца, галерею Виктора Эммануила II. 
Свободное время.
За дополнительную плату:
При желании можно отправиться на дополнительную поездку в Бергамо.
Возвращение в отель.
Свободное время.
Ночь в отеле.</t>
  </si>
  <si>
    <t>Италия - Франция</t>
  </si>
  <si>
    <t>Начните знакомство с самыми красивыми и интересными странами Европы — Италией и Францией! Здесь вы прогуляетесь по помпезным проспектам Милана, полюбуетесь средневековой Флоренцией, посетите Геную, Ниццу и Дижон. Путешествие завершится в Париже, чья богатая история, сотни дворцов и церквей, музеев и парков, кафе и ресторанов завоюют ваше сердце.</t>
  </si>
  <si>
    <t>Тур на 11, 12, 13, 14 и 15 дней актуален с мая по октябрь 2025 года.</t>
  </si>
  <si>
    <t>['Проживание по программе', 'Питание по программе: завтрак', 'Транспорт по программе', 'Экскурсии по программе', 'Услуги русскоговорящего гида', 'Сопровождающий']</t>
  </si>
  <si>
    <t>Суббота
1 день, Милан
Прилёт в Милан.
Встреча с представителем принимающей компании в аэропорту.
Размещение в отеле.
Свободное время.
Воскресенье
2 день, Милан
Завтрак в отеле.
Встреча с сопровождающим.
Пешеходная экскурсия по городу. Вы познакомитесь с центром Милана, посетите средневековую крепость Сфорца, прогуляетесь по улице Данте, увидите готический Дуомский Собор, пройдёте через галерею Виктора Эммануила Второго, а завершите прогулку у оперного театра Ла Скала.
Свободное время.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Понедельник
3 день, Болонья
Завтрак в отеле.
Переезд в Болонью.
Прогулка по городу с сопровождающим.
Свободное время.
Размещение в отеле в окрестностях Болоньи.
Вторник
4 день, Болонья
Завтрак в отеле.
Свободное время.
За доплату вы можете отправиться на обзорную экскурсию в Венецию, во время которой вы увидите площадь и базилику Сан Марко, Кампанилу и знаменитые гондолы.
При желании за доплату предлагается экскурсия в Собор Святого Марка или экскурсия «Легенды и Мифы Венеции».
Возвращение в отель.
Среда
5 день, Флоренция, Генуя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собор Санта-Кроче.
Свободное время.
Переезд в Геную.
Прогулка по городу.
Размещение в отеле.
Четверг
6 день, Ницца
Завтрак в отеле.
Переезд в Ниццу. По дороге вы посетите парфюмерную фабрику Фрагонар.
За доплату возможна экскурсия в Монте-Карло, где можно полюбоваться крепостью Монако и посетить знаменитое казино.
Размещение в отеле.
Пятница
7 день, Дижон
Завтрак в отеле.
Переезд в Дижон — столицу Бургундии.
Свободное время.
Прогулка по центру города с сопровождающим. Вы увидите дворец герцога Бургундского, собор Святого Венигна и церковь Богоматери Сен-Мишель.
Размещение в отеле.
Свободное время.
Суббота
8 день, Париж
Завтрак в отеле.
Переезд в Париж.
Автобусная экскурсия, во время которой вы увидите Лувр, площадь Бастилии, Оперу, собор Парижской Богоматери и многое другое.
Посещение парфюмерной фабрики Фрагонар.
Свободное время.
При желании вы можете отправиться на экскурсию в Нотр-Дам и Латинский квартал и увидеть университет Сорбонну, термы Клюни, Люксембургский сад, дворец Марии Медичи и Пантеон.
Воскресенье
9 день, Париж
Завтрак в отеле.
Свободное время.
При желании в первой половине дня возможна дополнительная экскурсия в Версаль и по району Монмартр, где вы полюбуетесь собором Сакре-Кёр, ветряными мельницами, кабаре Мулен Руж и кафе, где раньше собиралась вся парижская богема.
Во второй половине дня за доплату можно отправиться в круиз по Сене, посетить вечернее шоу в Мулен Руж или поехать на экскурсию по ночному Парижу.
Возвращение в отель.
Понедельник
10 день, Париж
Завтрак в отеле.
Свободное время.
Вторник
11 день, Париж
Завтрак в отеле.
Трансфер в аэропорт.</t>
  </si>
  <si>
    <t>Воскресенье
1 день, Милан
Прилёт в Милан.
Встреча с представителем принимающей компании в аэропорту.
Для прилётов ранними рейсами можно устроить дополнительную экскурсию на озеро Маджоре с водной прогулкой и посещением острова Изола-Белла, на котором расположен дворец герцогов Борромео.
Размещение в отеле.
Понедельник
2 день, Болонья
Завтрак в отеле.
Переезд в Болонью.
Прогулка по городу с сопровождающим.
Свободное время.
Размещение в отеле в окрестностях Болоньи.
Вторник
3 день, Болонья
Завтрак в отеле.
Свободное время.
За доплату вы можете отправиться на обзорную экскурсию в Венецию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или экскурсия «Легенды и Мифы Венеции».
Возвращение в отель.
Среда
4 день, Флоренция, Генуя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собор Санта-Кроче.
Свободное время.
Переезд в Геную.
Прогулка по городу.
Размещение в отеле.
Четверг
5 день, Ницца
Завтрак в отеле.
Переезд в Ниццу. По дороге вы посетите парфюмерную фабрику Фрагонар.
За доплату возможна экскурсия в Монте-Карло, где можно полюбоваться крепостью Монако и посетить знаменитое казино.
Размещение в отеле.
Пятница
6 день, Дижон
Завтрак в отеле.
Переезд в Дижон — столицу Бургундии.
Свободное время.
Прогулка по центру города с сопровождающим. Вы увидите дворец герцога Бургундского, собор Святого Венигна и церковь Богоматери Сен-Мишель.
Размещение в отеле.
Свободное время.
Суббота
7 день, Париж
Завтрак в отеле.
Переезд в Париж.
Автобусная экскурсия, во время которой вы увидите Лувр, площадь Бастилии, Оперу, собор Парижской Богоматери и многое другое. Посещение парфюмерной фабрики Фрагонар.
Свободное время.
При желании вы можете отправиться на экскурсию в Нотр-Дам и Латинский квартал и увидеть университет Сорбонну, термы Клюни, Люксембургский сад, дворец Марии Медичи и Пантеон.
Воскресенье
8 день, Париж
Завтрак в отеле.
Свободное время.
При желании в первой половине дня возможна дополнительная экскурсия в Версаль и по району Монмартр, где вы полюбуетесь собором Сакре-Кёр, ветряными мельницами, кабаре Мулен Руж и кафе, где раньше собиралась вся парижская богема.
Во второй половине дня за доплату можно отправиться в круиз по Сене, посетить вечернее шоу в Мулен Руж или поехать на экскурсию по ночному Парижу.
Возвращение в отель.
Понедельник
9 день, Долина Луары
Завтрак в отеле.
Поездка в долину Луары, вдоль которой расположены необыкновенно красивые замки. Вы посетите два из них.
Размещение в отеле в окрестностях города Бурж.
Вторник
10 день, Женева
Завтрак в отеле.
Переезд в Женеву.
За доплату вы можете отправиться на экскурсию по городу, прогуляться по набережной Женевского озера, а затем сесть на кораблик. С его борта вы увидите кварталы, где расположились международные организации, старинные здания и парки. Прогулка по старому городу.
Свободное время.
Среда
11 день, Милан
Завтрак в отеле.
Переезд в Милан.
Размещение в отеле.
Свободное время.
Четверг
12 день, Милан
Завтрак в отеле.
Трансфер в аэропорт.</t>
  </si>
  <si>
    <t>Воскресенье
1 день, Милан
Прилёт в Милан.
Встреча с представителем принимающей компании в аэропорту.
Для прилётов ранними рейсами можно устроить дополнительную экскурсию на озеро Маджоре с водной прогулкой и посещением острова Изола-Белла, на котором расположен дворец герцогов Борромео.
Размещение в отеле.
Понедельник
2 день, Болонья
Завтрак в отеле.
Переезд в Болонью.
Прогулка по городу с сопровождающим.
Свободное время.
Размещение в отеле в окрестностях Болоньи.
Вторник
3 день, Болонья
Завтрак в отеле.
Свободное время.
За доплату вы можете отправиться на обзорную экскурсию в Венецию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или экскурсия «Легенды и Мифы Венеции».
Возвращение в отель.
Среда
4 день, Флоренция, Генуя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собор Санта-Кроче. 
Свободное время.
Переезд в Геную.
Прогулка по городу.
Размещение в отеле.
Четверг
5 день, Ницца
Завтрак в отеле.
Переезд в Ниццу. По дороге вы посетите парфюмерную фабрику Фрагонар.
За доплату возможна экскурсия в Монте-Карло, где можно полюбоваться крепостью Монако и посетить знаменитое казино.
Размещение в отеле.
Пятница
6 день, Дижон
Завтрак в отеле.
Переезд в Дижон — столицу Бургундии.
Свободное время.
Прогулка по центру города с сопровождающим. Вы увидите дворец герцога Бургундского, собор Святого Венигна и церковь Богоматери Сен-Мишель.
Размещение в отеле.
Свободное время.
Суббота
7 день, Париж
Завтрак в отеле.
Переезд в Париж.
Автобусная экскурсия, во время которой вы увидите Лувр, площадь Бастилии, Оперу, собор Парижской Богоматери и многое другое.
Посещение парфюмерной фабрики Фрагонар.
Свободное время.
При желании вы можете отправиться на экскурсию в Нотр-Дам и Латинский квартал и увидеть университет Сорбонну, термы Клюни, Люксембургский сад, дворец Марии Медичи и Пантеон.
Воскресенье
8 день, Париж
Завтрак в отеле.
Свободное время.
При желании в первой половине дня возможна дополнительная экскурсия в Версаль и по району Монмартр, где вы полюбуетесь собором Сакре-Кёр, ветряными мельницами, кабаре Мулен Руж и кафе, где раньше собиралась вся парижская богема.
Во второй половине дня за доплату можно отправиться в круиз по Сене, посетить вечернее шоу в Мулен Руж или поехать на экскурсию по ночному Парижу.
Возвращение в отель.
Понедельник
9 день, Долина Луары
Завтрак в отеле.
Поездка в долину Луары, вдоль которой расположены необыкновенно красивые замки. Вы посетите два из них.
Размещение в отеле в окрестностях города Бурж.
Вторник
10 день, Женева
Завтрак в отеле.
Переезд в Женеву.
За доплату вы можете отправиться на экскурсию по городу, прогуляться по набережной Женевского озера, а затем сесть на кораблик. С его борта вы увидите кварталы, где расположились международные организации, старинные здания и парки. Прогулка по старому городу.
Свободное время.
Среда
11 день, Милан
Завтрак в отеле.
Переезд в Милан.
Размещение в отеле.
Свободное время.
Четверг
12 день, Милан
Завтрак в отеле.
Свободное время.
За доплату можно отправиться на экскурсию в Верону. Вы увидите родину Ромео и Джульетты, древний амфитеатр, арку Гави, античные ворота Борсари, рыночную площадь, средневековую колонну, дворцы, готические захоронения. Вы сможете пройтись от дома Ромео до балкона Джульетты. Дополнительно вы также можете посетить озеро Гарда и городок Сирмионе с природными термальными источниками.
Возвращение в отель.
Пятница
13 день, Милан
Завтрак в отеле.
Трансфер в аэропорт.</t>
  </si>
  <si>
    <t>Суббота
1 день, Милан
Прилёт в Милан.
Встреча с представителем принимающей компании в аэропорту.
Размещение в отеле.
Свободное время.
Воскресенье
2 день, Милан
Завтрак в отеле.
Встреча с сопровождающим.
Пешеходная экскурсия по городу. Вы познакомитесь с центром Милана, посетите средневековую крепость Сфорца, прогуляетесь по улице Данте, увидите готический Дуомский Собор, пройдёте через галерею Виктора Эммануила Второго, а завершите прогулку у оперного театра Ла Скала.
Свободное время.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Понедельник
3 день, Болонья
Завтрак в отеле.
Переезд в Болонью.
Прогулка по городу с сопровождающим.
Свободное время.
Размещение в отеле в окрестностях Болоньи.
Вторник
4 день, Болонья
Завтрак в отеле.
Свободное время.
За доплату вы можете отправиться на обзорную экскурсию в Венецию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или экскурсия «Легенды и Мифы Венеции».
Возвращение в отель.
Среда
5 день, Флоренция, Генуя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собор Санта-Кроче.
Свободное время.
Переезд в Геную.
Прогулка по городу.
Размещение в отеле.
Четверг
6 день, Ницца
Завтрак в отеле.
Переезд в Ниццу. По дороге вы посетите парфюмерную фабрику Фрагонар.
За доплату возможна экскурсия в Монте-Карло, где можно полюбоваться крепостью Монако и посетить знаменитое казино.
Размещение в отеле.
Пятница
7 день, Дижон
Завтрак в отеле.
Переезд в Дижон — столицу Бургундии.
Свободное время.
Прогулка по центру города с сопровождающим. Вы увидите дворец герцога Бургундского, собор Святого Венигна и церковь Богоматери Сен-Мишель.
Размещение в отеле.
Свободное время.
Суббота
8 день, Париж
Завтрак в отеле.
Переезд в Париж.
Автобусная экскурсия, во время которой вы увидите Лувр, площадь Бастилии, Оперу, собор Парижской Богоматери и многое другое.
Посещение парфюмерной фабрики Фрагонар.
Свободное время.
При желании вы можете отправиться на экскурсию в Нотр-Дам и Латинский квартал и увидеть университет Сорбонну, термы Клюни, Люксембургский сад, дворец Марии Медичи и Пантеон.
Воскресенье
9 день, Париж
Завтрак в отеле.
Свободное время.
При желании в первой половине дня возможна дополнительная экскурсия в Версаль и по району Монмартр, где вы полюбуетесь собором Сакре-Кёр, ветряными мельницами, кабаре Мулен Руж и кафе, где раньше собиралась вся парижская богема.
Во второй половине дня за доплату можно отправиться в круиз по Сене, посетить вечернее шоу в Мулен Руж или поехать на экскурсию по ночному Парижу.
Возвращение в отель.
Понедельник
10 день, Долина Луары
Завтрак в отеле.
Поездка в долину Луары, вдоль которой расположены необыкновенно красивые замки. Вы посетите два из них.
Размещение в отеле в окрестностях города Бурж.
Вторник
11 день, Женева
Завтрак в отеле.
Переезд в Женеву.
За доплату вы можете отправиться на экскурсию по городу, прогуляться по набережной Женевского озера, а затем сесть на кораблик. С его борта вы увидите кварталы, где расположились международные организации, старинные здания и парки. Прогулка по старому городу.
Свободное время.
Среда
12 день, Милан
Завтрак в отеле.
Переезд в Милан.
Размещение в отеле.
Свободное время.
Четверг
13 день, Милан
Завтрак в отеле.
Свободное время.
За доплату можно отправиться на экскурсию в Верону. Вы увидите родину Ромео и Джульетты, древний амфитеатр, арку Гави, античные ворота Борсари, рыночную площадь, средневековую колонну, дворцы, готические захоронения. Вы сможете пройтись от дома Ромео до балкона Джульетты. Дополнительно вы также можете посетить озеро Гарда и городок Сирмионе с природными термальными источниками.
Возвращение в отель.
Пятница
14 день, Милан
Завтрак в отеле.
Трансфер в аэропорт.</t>
  </si>
  <si>
    <t>Пятница
1 день, Милан
Прилёт в Милан.
Встреча с представителем принимающей компании в аэропорту.
Размещение в отеле.
Свободное время.
Суббота
2 день, Свободный день
Завтрак в отеле.
Свободное время.
Воскресенье
3 день, Милан
Завтрак в отеле.
Встреча с сопровождающим.
Пешеходная экскурсия по городу. Вы познакомитесь с центром Милана, посетите средневековую крепость Сфорца, прогуляетесь по улице Данте, увидите готический Дуомский Собор, пройдёте через галерею Виктора Эммануила Второго, а завершите прогулку у оперного театра Ла Скала.
Свободное время.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Понедельник
4 день, Болонья
Завтрак в отеле.
Переезд в Болонью.
Прогулка по городу с сопровождающим.
Свободное время.
Размещение в отеле в окрестностях Болоньи.
Вторник
5 день, Болонья
Завтрак в отеле.
Свободное время.
За доплату вы можете отправиться на обзорную экскурсию в Венецию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или экскурсия «Легенды и Мифы Венеции».
Возвращение в отель.
Среда
6 день, Флоренция, Генуя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собор Санта-Кроче.
Свободное время.
Переезд в Геную.
Прогулка по городу.
Размещение в отеле.
Четверг
7 день, Ницца
Завтрак в отеле.
Переезд в Ниццу. По дороге вы посетите парфюмерную фабрику Фрагонар.
За доплату возможна экскурсия в Монте-Карло, где можно полюбоваться крепостью Монако и посетить знаменитое казино.
Размещение в отеле.
Пятница
8 день, Дижон
Завтрак в отеле.
Переезд в Дижон — столицу Бургундии.
Свободное время.
Прогулка по центру города с сопровождающим. Вы увидите дворец герцога Бургундского, собор Святого Венигна и церковь Богоматери Сен-Мишель.
Размещение в отеле.
Свободное время.
Суббота
9 день, Париж
Завтрак в отеле.
Переезд в Париж.
Автобусная экскурсия, во время которой вы увидите Лувр, площадь Бастилии, Оперу, собор Парижской Богоматери и многое другое.
Посещение парфюмерной фабрики Фрагонар.
Свободное время.
При желании вы можете отправиться на экскурсию в Нотр-Дам и Латинский квартал и увидеть университет Сорбонну, термы Клюни, Люксембургский сад, дворец Марии Медичи и Пантеон.
Воскресенье
10 день, Париж
Завтрак в отеле.
Свободное время.
При желании в первой половине дня возможна дополнительная экскурсия в Версаль и по району Монмартр, где вы полюбуетесь собором Сакре-Кёр, ветряными мельницами, кабаре Мулен Руж и кафе, где раньше собиралась вся парижская богема.
Во второй половине дня за доплату можно отправиться в круиз по Сене, посетить вечернее шоу в Мулен Руж или поехать на экскурсию по ночному Парижу.
Возвращение в отель.
Понедельник
11 день, Долина Луары
Завтрак в отеле.
Поездка в долину Луары, вдоль которой расположены необыкновенно красивые замки. Вы посетите два из них.
Размещение в отеле в окрестностях города Бурж.
Вторник
12 день, Женева
Завтрак в отеле.
Переезд в Женеву.
За доплату вы можете отправиться на экскурсию по городу, прогуляться по набережной Женевского озера, а затем сесть на кораблик. С его борта вы увидите кварталы, где расположились международные организации, старинные здания и парки. Прогулка по старому городу.
Свободное время.
Среда
13 день, Милан
Завтрак в отеле.
Переезд в Милан.
Размещение в отеле.
Свободное время.
Четверг
14 день, Милан
Завтрак в отеле.
Свободное время.
За доплату можно отправиться на экскурсию в Верону. Вы увидите родину Ромео и Джульетты, древний амфитеатр, арку Гави, античные ворота Борсари, рыночную площадь, средневековую колонну, дворцы, готические захоронения. Вы сможете пройтись от дома Ромео до балкона Джульетты. Дополнительно вы также можете посетить озеро Гарда и городок Сирмионе с природными термальными источниками.
Возвращение в отель.
Пятница
15 день, Милан
Завтрак в отеле.
Трансфер в аэропорт.</t>
  </si>
  <si>
    <t>Шедевры Западной и Восточной Европы</t>
  </si>
  <si>
    <t>Познакомьтесь за одно путешествие с городами сразу Западной и Восточной Европы! Вас ждёт вкусная местная кухня, средневековые замки, изящные мосты, древние соборы, помпезные дворцы и широкие площади. Здесь вы посетите Милан, уютную Любляну, застывший в прошлом Будапешт, императорскую Вену, загадочную Прагу, укрывшийся среди гор Инсбрук и знаменитую Венецию.</t>
  </si>
  <si>
    <t>Тур на 12, 13 и 14 дней актуален с июня по сентябрь 2025 года.</t>
  </si>
  <si>
    <t>Суббота
1 день, Милан
Прилёт в Милан.
Встреча с представителем принимающей компании в аэропорту.
Размещение в отеле.
Свободное время.
Только для прилётов ранними рейсами можно организовать дополнительную экскурсию на озеро Комо.
Воскресенье
2 день, Милан
Завтрак в отеле.
Пешеходная экскурсия по городу. Вы познакомитесь с центром Милана, посетите средневековую крепость Сфорца, прогуляетесь по улице Данте, увидите готический Дуомский Собор, пройдёте через галерею Виктора Эммануила Второго, а завершите прогулку у оперного театра Ла Скала.
Свободное время.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Понедельник
3 день, Любляна
Завтрак в отеле.
Переезд в Любляну.
Обзорная экскурсия по столице Словении. Вы прогуляетесь по пешеходному историческому центру, увидите Люблянский замок, ансамбль из трёх мостов через реку и символ города — мост Дракона, Урсулинскую церковь Святой Троицы, Францисканскую церковь Явления Девы Марии, Кафедральный собор и Епископский дворец.
Свободное время.
Размещение в отеле.
Вторник
4 день, Свободный день
Завтрак в отеле.
За доплату можно отправиться на весь день на экскурсию в Хорватию и посетить Загреб, его старинный Верхний и современный Нижний города.
Возвращение в отель.
Среда
5 день, Будапешт
Завтрак в отеле.
Переезд в Будапешт.
Обзорная экскурсия по бывшей столице Австро-Венгерской империи. Вы увидите Королевский дворец, площадь Героев и много других зданий позапрошлого века.
Свободное время.
Размещение в отеле.
Четверг
6 день, Вена
Завтрак в отеле.
Переезд в Вену.
Обзорная экскурсия по центру столицы Габсбургской империи.
Свободное время.
За доплату вы можете отправиться на экскурсию в Императорский Дворцово-Парковый комплекс Хофбург, объединяющий целых 19 дворцов в разных архитектурных стилях. Внутри — 2600 комнат.
Размещение в отеле.
При желании можно отправиться на автобусную экскурсию по ночной Вене.
Пятница
7 день, Прага
Завтрак в отеле.
Переезд в Прагу.
Обзорная экскурсия по центру города. Вы увидите Пражский град, Градчанскую площадь, собор Святого Вита, Королевский дворец, Малу Страну, Карлов мост, Староместскую площадь, башню Ратуши, Вацлавскую площадь и многое другое.
Свободное время.
За доплату возможна прогулка на кораблике по реке Влтаве.
Размещение в отеле.
Суббота
8 день, Свободное время
Завтрак в отеле.
Свободное время.
За доплату можно отправиться в немецкий город Дрезден. Вы прогуляетесь по старинным улочкам, увидите Дворец-Резиденцию саксонских монархов, барочный комплекс Цвингер с картинной галереей и т.д. При желании можно посетить Дрезденскую галерею.
Свободное время.
Возвращение в отель.
Воскресенье
9 день, Свободный день
Завтрак в отеле.
Свободное время.
За доплату можно отправиться на экскурсию по Пражскому граду и в Карловы Вары.
Возвращение в отель.
Понедельник
10 день, Инсбрук
Завтрак в отеле.
Переезд в Инсбрук. По дороге при желании всех туристов можно заехать дополнительно в город Зальцбург в Австрии.
Размещение в отеле.
Свободное время.
Вторник
11 день, Венеция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или экскурсия «Легенды и Мифы Венеции».
Переезд в Милан.
Размещение в отеле.
Среда
12 день, Милан
Завтрак в отеле.
Трансфер в аэропорт.</t>
  </si>
  <si>
    <t>Пятница
1 день, Милан
Прилёт в Милан.
Встреча с представителем принимающей компании в аэропорту.
Размещение в отеле.
Свободное время.
Суббота
2 день, Свободный день
Завтрак в отеле.
Свободное время.
За доплату можно отправиться на экскурсию на озеро Комо.
Воскресенье
3 день, Милан
Завтрак в отеле.
Встреча с сопровождающим.
Пешеходная экскурсия по городу. Вы познакомитесь с центром Милана, посетите средневековую крепость Сфорца, прогуляетесь по улице Данте, увидите готический Дуомский Собор, пройдёте через галерею Виктора Эммануила Второго, а завершите прогулку у оперного театра Ла Скала.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Понедельник
4 день, Любляна
Завтрак в отеле.
Переезд в Любляну.
Обзорная экскурсия по столице Словении. Вы прогуляетесь по пешеходному историческому центру, увидите Люблянский замок, ансамбль из трёх мостов через реку и символ города — мост Дракона, Урсулинскую церковь Святой Троицы, Францисканскую церковь Явления Девы Марии, Кафедральный собор и Епископский дворец.
Свободное время.
Размещение в отеле.
Вторник
5 день, Любляна
Завтрак в отеле.
За доплату можно отправиться на весь день на экскурсию в Хорватию и посетить Загреб, его старинный Верхний и современный Нижний города.
Возвращение в отель.
Среда
6 день, Будапешт
Завтрак в отеле.
Переезд в Будапешт.
Обзорная экскурсия по бывшей столице Австро-Венгерской империи. Вы увидите Королевский дворец, площадь Героев и много других зданий позапрошлого века.
Свободное время.
Размещение в отеле.
Четверг
7 день, Вена
Завтрак в отеле.
Переезд в Вену.
Обзорная экскурсия по центру столицы Габсбургской империи.
Свободное время.
За доплату вы можете отправиться на экскурсию в Императорский Дворцово-Парковый комплекс Хофбург, объединяющий целых 19 дворцов в разных архитектурных стилях.
Внутри — 2600 комнат.
Размещение в отеле.
При желании можно отправиться на автобусную экскурсию по ночной Вене.
Пятница
8 день, Прага
Завтрак в отеле.
Переезд в Прагу.
Обзорная экскурсия по центру города. Вы увидите Пражский град, Градчанскую площадь, собор Святого Вита, Королевский дворец, Малу Страну, Карлов мост, Староместскую площадь, башню Ратуши, Вацлавскую площадь и многое другое.
Свободное время.
За доплату возможна прогулка на кораблике по реке Влтаве.
Размещение в отеле.
Суббота
9 день, Прага
Завтрак в отеле.
Свободное время.
За доплату можно отправиться в немецкий город Дрезден. Вы прогуляетесь по старинным улочкам, увидите Дворец-Резиденцию саксонских монархов, барочный комплекс Цвингер с картинной галереей и т.д. При желании можно посетить Дрезденскую галерею.
Свободное время.
Возвращение в отель.
Воскресенье
10 день, Прага
Завтрак в отеле.
Свободное время.
За доплату можно отправиться на экскурсию по Пражскому граду и в Карловы Вары.
Возвращение в отель.
Понедельник
11 день, Инсбрук
Завтрак в отеле.
Переезд в Инсбрук. По дороге при желании всех туристов можно заехать дополнительно в город Зальцбург в Австрии.
Размещение в отеле.
Свободное время.
Вторник
12 день, Венеция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или экскурсия «Легенды и Мифы Венеции».
Переезд в Милан.
Размещение в отеле.
Среда
13 день, Милан
Завтрак в отеле.
Трансфер в аэропорт.</t>
  </si>
  <si>
    <t>Четверг
1 день, Милан
Прилёт в Милан.
Встреча с представителем принимающей компании в аэропорту.
Размещение в отеле.
Свободное время.
Пятница
2 день, Свободный день
Завтрак в отеле.
Свободное время.
Суббота
3 день, Свободный день
Завтрак в отеле.
Свободное время.
За доплату можно отправиться на экскурсию на озеро Комо.
Воскресенье
4 день, Милан
Завтрак в отеле.
Встреча с сопровождающим.
Пешеходная экскурсия по городу. Вы познакомитесь с центром Милана, посетите средневековую крепость Сфорца, прогуляетесь по улице Данте, увидите готический Дуомский Собор, пройдёте через галерею Виктора Эммануила Второго, а завершите прогулку у оперного театра Ла Скала.
Свободное время.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Понедельник
5 день, Любляна
Завтрак в отеле.
Переезд в Любляну.
Обзорная экскурсия по столице Словении. Вы прогуляетесь по пешеходному историческому центру, увидите Люблянский замок, ансамбль из трёх мостов через реку и символ города — мост Дракона, Урсулинскую церковь Святой Троицы, Францисканскую церковь Явления Девы Марии, Кафедральный собор и Епископский дворец.
Свободное время.
Размещение в отеле.
Вторник
6 день, Любляна
Завтрак в отеле.
За доплату можно отправиться на весь день на экскурсию в Хорватию и посетить Загреб, его старинный Верхний и современный Нижний города.
Возвращение в отель.
Среда
7 день, Будапешт
Завтрак в отеле.
Переезд в Будапешт.
Обзорная экскурсия по бывшей столице Австро-Венгерской империи. Вы увидите Королевский дворец, площадь Героев и много других зданий позапрошлого века.
Свободное время.
Размещение в отеле.
Четверг
8 день, Вена
Завтрак в отеле.
Переезд в Вену.
Обзорная экскурсия по центру столицы Габсбургской империи.
Свободное время.
За доплату вы можете отправиться на экскурсию в Императорский Дворцово-Парковый комплекс Хофбург, объединяющий целых 19 дворцов в разных архитектурных стилях.
Внутри — 2600 комнат.
Размещение в отеле.
При желании можно отправиться на автобусную экскурсию по ночной Вене.
Пятница
9 день, Прага
Завтрак в отеле.
Переезд в Прагу.
Обзорная экскурсия по центру города. Вы увидите Пражский град, Градчанскую площадь, собор Святого Вита, Королевский дворец, Малу Страну, Карлов мост, Староместскую площадь, башню Ратуши, Вацлавскую площадь и многое другое.
Свободное время.
За доплату возможна прогулка на кораблике по реке Влтаве.
Размещение в отеле.
Суббота
10 день, Прага
Завтрак в отеле.
Свободное время.
За доплату можно отправиться в немецкий город Дрезден. Вы прогуляетесь по старинным улочкам, увидите Дворец-Резиденцию саксонских монархов, барочный комплекс Цвингер с картинной галереей и т.д. При желании можно посетить Дрезденскую галерею.
Свободное время.
Возвращение в отель.
Воскресенье
11 день, Прага
Завтрак в отеле.
Свободное время.
За доплату можно отправиться на экскурсию по Пражскому граду и в Карловы Вары.
Возвращение в отель.
Понедельник
12 день, Инсбрук
Завтрак в отеле.
Переезд в Инсбрук. По дороге при желании всех туристов можно заехать дополнительно в город Зальцбург в Австрии.
Размещение в отеле.
Свободное время.
Вторник
13 день, Венеция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или экскурсия «Легенды и Мифы Венеции».
Переезд в Милан.
Размещение в отеле.
Среда
14 день, Милан
Завтрак в отеле.
Трансфер в аэропорт.</t>
  </si>
  <si>
    <t>Гранд-тур по Европе</t>
  </si>
  <si>
    <t>Отправьтесь в незабываемое путешествие по странам Европы. Насладитесь утончённой Италией, вдохновитесь городами Франции, исследуйте главные достопримечательности Бельгии, прочувствуйте настроение Голландии и прикоснитесь к истории Германии. Вас ждут незабываемые впечатления, главные памятники культуры и фотосессии среди живописных мест.</t>
  </si>
  <si>
    <t>['Проживание по программе', 'Питание по программе: завтраки', 'Транспорт по программе', 'Экскурсии по программе', 'Услуги русскоговорящего гида', 'Прогулки с сопровождающим группы: Франкфурт-на-Майне, Мюнхен', '']</t>
  </si>
  <si>
    <t>Воскресенье
1 день, Милан
Прибытие в Милан. Встреча с представителем принимающей стороны.
Только для прилётов ранними рейсами возможно организовать дополнительную экскурсию на озеро Маджоре с водной прогулкой.
Трансфер в отель. Размещение в номере.
Ночь в отеле.
Понедельник
2 день, Страсбург
Завтрак в отеле. 
Трансфер в Страсбург. 
«Столица объединённой Европы» — потрясающе красивый и прекрасно сохранившийся старинный город. Исторический центр Страсбурга расположен на острове, образованном рекой Иль, что впадает в Рейн.
За дополнительную плату: 
Посещение швейцарского города Люцерна по пути в Страсбург.
Экскурсия по Страсбургу.
Размещение в отеле Страсбурга.
Свободное время в городе.
Ночь в отеле.
Вторник
3 день, Париж
Завтрак в отеле. 
Трансфер в Париж.
Вас ждёт обзорная экскурсия на автобусе. Вы увидите Лувр, парижскую Оперу, площадь Бастилии, собор Парижской Богоматери и другие достопримечательности города. Также вы посетите парфюмерную фабрику Фрагонар. 
Свободное время.
Размещение в номерах.
Ночь в отеле.
Среда
4 день, Свободный день
Завтрак в отеле. 
Свободный день.
За дополнительную плату: 
Экскурсия «Латинский квартал, Нотр-Дам». Вы увидите термы Клюни, знаменитый на весь мир университет Сорбонны, Люксенбурский сад, дворец Марии Медичи и Пантеон.
Экскурсия в самый большой Оперный театр мира. Вы увидите великолепный потолок, расписаный Марком Шагалом, фойе Бодре и узнаете, какая ложа всегда остаётся свободной для Призрака Оперы.
Экскурсия «Прогулка по Елисейским полям». Вы посетите мост Александра III, вы прогуляетесь вдоль Большого и Малого Дворцов, пройдёте под Триумфальной аркой.
Круиз по Сене.
Экскурсия в Версаль. Вы посетите дворцово-парковый ансамбль, бывшую резиденцию французских королей.
Экскурсия «Вечерний Париж».
Возвращение в отель. 
Ночь в Париже.
Четверг
5 день, Брюссель
Завтрак в отеле. 
Трансфер в Брюссель. 
Вас ждёт обзорная пешеходная экскурсия по Брюсселю. По дороге вы насладитесь фасадом Ратуши, площадью Гран Пляс, увидите статую «Писающего мальчика» (Manneken Pis), церковь Богоматери Саблона и другие места, ставшие визитной карточкой Брюсселя. 
Размещение в отеле в окрестностях Амстердама. 
Ночь в отеле.
Пятница
6 день, Амстердам
Завтрак в отеле. 
Вы отправитесь на обзорную экскурсию по каналам Амстердама.
За дополнительную плату:
Экскурсия в Гаагу. Этот город также называют «судебной столицей мира». Во время экскурсии вы увидите многочисленные офисы мировых компаний, Дворец мира и дворцовый комплекс Бинненхоф.
Возвращение в отель.
Ночь в Амстердаме.
Суббота
7 день, Свободный день
Завтрак в отеле. 
Свободное время. 
За дополнительную плату:
Экскурсия в города Волендам и Заансе Сханс.
Город Волендам известен как этнографический туристический центр. Сюда приезжают, чтобы увидеть национальные дома, старинные церкви, каналы, подъёмные мосты и знаменитую гавань, где вы встретите различные виды рыболовных яхт. 
Город Заансе Сханс известен сохранившимися традициями. Вы посмотрите на крестьянский быт, увидите национальные деревянные башмаки (кломы), узнаете, как изготавливают настоящий голландский сыр, насладитесь видами на исторические верфи и ветряные мельницы, за которыми едут миллионы туристов со всего света.
Трансфер во Франкфурт-на-Майне.
Размещение в отеле. 
Свободное время.
Ночь в отеле.
Воскресенье
8 день, Франкфурт-на-Майне
Завтрак в отеле.
Вы осмотрите исторический центр города с сопровождающим или отправитесь на экскурсию с гидом за доплату. Посмотрите на традиционную архитектуру, вдохновитесь каналами и улицами.
Трансфер в Мюнхен.
Вы отправитесь на прогулку по историческому центру Мюнхена с сопровождающим или на экскурсию за доплату с гидом. Осмотрите улицы города и прочувствуете ритм местных жителей.
Размещение в отеле.
Ночь в Мюнхене.
Понедельник
9 день, Фюссен, Верона
Завтрак в отеле.
Трансфер в город Фюссен.
Свободное время.
За дополнительную плату:
Поездка в замок Нойшванштайн. Во время путешествия вы погрузитесь в прошлое. Этот замок будто из старых сказок или мультфильмов студии Disney — фантастически прекрасен;
Посещение города Инсбрука.
Трансфер в Верону.
Размещение в отеле.
Свободное время.
Ночь в отеле.
Вторник
10 день, Верона, Венеция
Завтрак в отеле.
За доплату вы можете отправиться на обзорную экскурсию по Венеции с гидом. Вы увидите площадь Сан Марко, базилику Сан Марко, Кампаниле. При желании за доплату предлагается также экскурсия в Собор Святого Марка или экскурсия Легенды и Мифы Венеции.
Трансфер в Милан на автобусе или поезде.
Размещение в отеле.
Ночь в Милане.
Среда
11 день, Милан
Завтрак в отеле.
Трансфер в аэропорт.
Окончание программы.</t>
  </si>
  <si>
    <t>Воскресенье
1 день, Милан
Прибытие в Милан. Встреча с представителем принимающей стороны.
Только для прилётов ранними рейсами возможно организовать дополнительную экскурсию на озеро Маджоре с водной прогулкой.
Трансфер в отель. Размещение в номере.
Ночь в отеле.
Понедельник
2 день, Страсбург
Завтрак в отеле. 
Трансфер в Страсбург. 
«Столица объединённой Европы» — потрясающе красивый и прекрасно сохранившийся старинный город. Исторический центр Страсбурга расположен на острове, образованном рекой Иль, что впадает в Рейн.
За дополнительную плату: 
Посещение швейцарского города Люцерна по пути в Страсбург.
Экскурсия по Страсбургу.
Размещение в отеле Страсбурга.
Свободное время в городе.
Ночь в отеле.
Вторник
3 день, Париж
Завтрак в отеле. 
Трансфер в Париж.
Вас ждёт обзорная экскурсия на автобусе. Вы увидите Лувр, парижскую Оперу, площадь Бастилии, собор Парижской Богоматери и другие достопримечательности города. Также вы посетите парфюмерную фабрику Фрагонар. 
Свободное время.
Размещение в номерах.
Ночь в отеле.
Среда
4 день, Свободный день
Завтрак в отеле. 
Свободный день.
За дополнительную плату: 
Экскурсия «Латинский квартал, Нотр-Дам». Вы увидите термы Клюни, знаменитый на весь мир университет Сорбонны, Люксенбурский сад, дворец Марии Медичи и Пантеон.
Экскурсия в самый большой Оперный театр мира. Вы увидите великолепный потолок, расписаный Марком Шагалом, фойе Бодре и узнаете, какая ложа всегда остаётся свободной для Призрака Оперы.
Экскурсия «Прогулка по Елисейским полям». Вы посетите мост Александра III, вы прогуляетесь вдоль Большого и Малого Дворцов, пройдёте под Триумфальной аркой.
Круиз по Сене.
Экскурсия в Версаль. Вы посетите дворцово-парковый ансамбль, бывшую резиденцию французских королей.
Экскурсия «Вечерний Париж».
Возвращение в отель. 
Ночь в Париже.
Четверг
5 день, Брюссель
Завтрак в отеле. 
Трансфер в Брюссель. 
Вас ждёт обзорная пешеходная экскурсия по Брюсселю. По дороге вы насладитесь фасадом Ратуши, площадью Гран Пляс, увидите статую «Писающего мальчика» (Manneken Pis), церковь Богоматери Саблона и другие места, ставшие визитной карточкой Брюсселя. 
Размещение в отеле в окрестностях Амстердама. 
Ночь в отеле.
Пятница
6 день, Амстердам
Завтрак в отеле. 
Вы отправитесь на обзорную экскурсию по каналам Амстердама.
За дополнительную плату:
Экскурсия в Гаагу. Этот город также называют «судебной столицей мира». Во время экскурсии вы увидите многочисленные офисы мировых компаний, Дворец мира и дворцовый комплекс Бинненхоф.
Возвращение в отель.
Ночь в Амстердаме.
Суббота
7 день, Свободный день
Завтрак в отеле. 
Свободное время. 
За дополнительную плату:
Экскурсия в города Волендам и Заансе Сханс.
Город Волендам известен как этнографический туристический центр. Сюда приезжают, чтобы увидеть национальные дома, старинные церкви, каналы, подъёмные мосты и знаменитую гавань, где вы встретите различные виды рыболовных яхт. 
Город Заансе Сханс известен сохранившимися традициями. Вы посмотрите на крестьянский быт, увидите национальные деревянные башмаки (кломы), узнаете, как изготавливают настоящий голландский сыр, насладитесь видами на исторические верфи и ветряные мельницы, за которыми едут миллионы туристов со всего света.
Трансфер во Франкфурт-на-Майне.
Размещение в отеле. 
Свободное время.
Ночь в отеле.
Воскресенье
8 день, Франкфурт-на-Майне
Завтрак в отеле.
Вы осмотрите исторический центр города с сопровождающим или отправитесь на экскурсию с гидом за доплату. Посмотрите на традиционную архитектуру, вдохновитесь каналами и улицами.
Трансфер в Мюнхен.
Вы отправитесь на прогулку по историческому центру Мюнхена с сопровождающим или на экскурсию за доплату с гидом. Осмотрите улицы города и прочувствуете ритм местных жителей.
Размещение в отеле.
Ночь в Мюнхене.
Понедельник
9 день, Фюссен, Верона
Завтрак в отеле.
Трансфер в город Фюссен.
Свободное время.
За дополнительную плату:
Поездка в замок Нойшванштайн. Во время путешествия вы погрузитесь в прошлое. Этот замок будто из старых сказок или мультфильмов студии Disney — фантастически прекрасен;
Посещение города Инсбурга.
Трансфер в Верону.
Размещение в отеле.
Свободное время.
Ночь в отеле.
Вторник
10 день, Верона, Венеция
Завтрак в отеле.
За доплату вы можете отправиться на обзорную экскурсию по Венеции с гидом. Вы увидите площадь Сан Марко, базилику Сан Марко, Кампаниле. При желании за доплату предлагается также экскурсия в Собор Святого Марка или экскурсия Легенды и Мифы Венеции.
Размещение в отеле в регионе Венето.
Свободное время
Ночь в отеле.
Среда
11 день, Падуя, Милан
Завтрак в отеле.
За дополнительную плату:
Поездка в город Падуя. Вы увидите базилику Святого Антония, прогуляетесь по площади Прато-делла-Валле, попробуете ни с чем не сравнимый вкус местного кофе и побываете в других удивительных местах Падуи.
Трансфер в Милан. 
Размещение в отеле.
Ночь в отеле.
Четверг
12 день, Милан
Завтрак в отеле.
Трансфер в аэропорт.
Окончание программы.</t>
  </si>
  <si>
    <t>Суббота
1 день, Милан
Прибытие в Милан. Встреча с представителем принимающей стороны.
Размещение в отеле.
Свободное время.
Ночь в отеле.
Воскресенье
2 день, Милан
Завтрак в отеле.
Вы отправитесь на обзорную пешеходную экскурсию по историческому центру Милана. Сопровождать вас будет русскоговорящий гид. Во время прогулки вы насладитесь видом на Кафедральный собор, увидите знаменитый театр «Ла Скала», замок Сфорца, галерею Виктора Эммануила II.
Свободное время.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Ночь в отеле.
Понедельник
3 день, Страсбург
Завтрак в отеле. 
Трансфер в Страсбург. 
«Столица объединённой Европы» — потрясающе красивый и прекрасно сохранившийся старинный город. Исторический центр Страсбурга расположен на острове, образованном рекой Иль, что впадает в Рейн.
За дополнительную плату: 
Посещение швейцарского города Люцерна по пути в Страсбург.
Экскурсия по Страсбургу.
Размещение в отеле Страсбурга.
Свободное время в городе.
Ночь в отеле.
Вторник
4 день, Париж
Завтрак в отеле. 
Трансфер в Париж.
Вас ждёт обзорная экскурсия на автобусе. Вы увидите Лувр, парижскую Оперу, площадь Бастилии, собор Парижской Богоматери и другие достопримечательности города. Также вы посетите парфюмерную фабрику Фрагонар. 
Свободное время.
Размещение в номерах.
Ночь в отеле.
Среда
5 день, Свободный день
Завтрак в отеле. 
Свободный день.
За дополнительную плату: 
Экскурсия «Латинский квартал, Нотр-Дам». Вы увидите термы Клюни, знаменитый на весь мир университет Сорбонны, Люксенбурский сад, дворец Марии Медичи и Пантеон.
Экскурсия в самый большой Оперный театр мира. Вы увидите великолепный потолок, расписаный Марком Шагалом, фойе Бодре и узнаете, какая ложа всегда остаётся свободной для Призрака Оперы.
Экскурсия «Прогулка по Елисейским полям». Вы посетите мост Александра III, вы прогуляетесь вдоль Большого и Малого Дворцов, пройдёте под Триумфальной аркой.
Круиз по Сене.
Экскурсия в Версаль. Вы посетите дворцово-парковый ансамбль, бывшую резиденцию французских королей.
Экскурсия «Вечерний Париж».
Возвращение в отель. 
Ночь в Париже.
Четверг
6 день, Брюссель
Завтрак в отеле. 
Трансфер в Брюссель. 
Вас ждёт обзорная пешеходная экскурсия по Брюсселю. По дороге вы насладитесь фасадом Ратуши, площадью Гран Пляс, увидите статую «Писающего мальчика» (Manneken Pis), церковь Богоматери Саблона и другие места, ставшие визитной карточкой Брюсселя. 
Размещение в отеле в окрестностях Амстердама. 
Ночь в отеле.
Пятница
7 день, Амстердам
Завтрак в отеле. 
Вы отправитесь на обзорную экскурсию по каналам Амстердама.
За дополнительную плату:
Экскурсия в Гаагу. Этот город также называют «судебной столицей мира». Во время экскурсии вы увидите многочисленные офисы мировых компаний, Дворец мира и дворцовый комплекс Бинненхоф.
Возвращение в отель.
Ночь в Амстердаме.
Суббота
8 день, Волендам, Заансе Сханс
Завтрак в отеле. 
Свободное время. 
За дополнительную плату:
Экскурсия в города Волендам и Заансе Сханс.
Город Волендам известен как этнографический туристический центр. Сюда приезжают, чтобы увидеть национальные дома, старинные церкви, каналы, подъёмные мосты и знаменитую гавань, где вы встретите различные виды рыболовных яхт. 
Город Заансе Сханс известен сохранившимися традициями. Вы посмотрите на крестьянский быт, увидите национальные деревянные башмаки (кломы), узнаете, как изготавливают настоящий голландский сыр, насладитесь видами на исторические верфи и ветряные мельницы, за которыми едут миллионы туристов со всего света.
Трансфер во Франкфурт-на-Майне.
Размещение в отеле. 
Свободное время.
Ночь в отеле.
Воскресенье
9 день, Франкфурт-на-Майне
Завтрак в отеле.
Вы осмотрите исторический центр города с сопровождающим или отправитесь на экскурсию с гидом за доплату. Посмотрите на традиционную архитектуру, вдохновитесь каналами и улицами.
Трансфер в Мюнхен.
Вы отправитесь на прогулку по историческому центру Мюнхена с сопровождающим или на экскурсию за доплату с гидом. Осмотрите улицы города и прочувствуете ритм местных жителей.
Размещение в отеле.
Ночь в Мюнхене.
Понедельник
10 день, Фюссен, Верона
Завтрак в отеле.
Трансфер в город Фюссен.
Свободное время.
За дополнительную плату:
Поездка в замок Нойшванштайн. Во время путешествия вы погрузитесь в прошлое. Этот замок будто из старых сказок или мультфильмов студии Disney — фантастически прекрасен;
Посещение города Инсбрука.
Трансфер в Верону.
Размещение в отеле.
Свободное время.
Ночь в отеле.
Вторник
11 день, Верона, Венеция
Завтрак в отеле.
За доплату вы можете отправиться на обзорную экскурсию в Венецию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также экскурсия в Собор Святого Марка или экскурсия Легенды и Мифы Венеции.
Размещение в отеле в регионе Венето.
Свободное время.
Ночь в отеле.
Среда
12 день, Милан
Завтрак в отеле.
За дополнительную плату:
Поездка в город Падуя. Вы увидите базилику Святого Антония, прогуляетесь по площади Прато-делла-Валле, попробуете ни с чем не сравнимый вкус местного кофе и побываете в других удивительных местах Падуи.
Трансфер в Милан. 
Размещение в отеле.
Ночь в отеле.
Четверг
13 день, Милан
Завтрак в отеле.
Трансфер в аэропорт.
Окончание программы.</t>
  </si>
  <si>
    <t>Пятница
1 день, Милан
Прибытие в Милан. Встреча с представителем принимающей стороны.
Размещение в отеле.
Свободное время.
Ночь в отеле.
Суббота
2 день, Свободный день
Завтрак в отеле.
Свободное время.
Ночь в отеле.
Воскресенье
3 день, Милан
Завтрак в отеле.
Вы отправитесь на обзорную пешеходную экскурсию по историческому центру Милана. Сопровождать вас будет русскоговорящий гид. Во время прогулки вы насладитесь видом на Кафедральный собор, увидите знаменитый театр «Ла Скала», замок Сфорца, галерею Виктора Эммануила II.
Свободное время.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Ночь в отеле.
Понедельник
4 день, Страсбург
Завтрак в отеле. 
Трансфер в Страсбург. 
«Столица объединённой Европы» — потрясающе красивый и прекрасно сохранившийся старинный город. Исторический центр Страсбурга расположен на острове, образованном рекой Иль, что впадает в Рейн.
За дополнительную плату: 
Посещение швейцарского города Люцерна по пути в Страсбург.
Экскурсия по Страсбургу.
Размещение в отеле Страсбурга.
Свободное время в городе.
Ночь в отеле.
Вторник
5 день, Париж
Завтрак в отеле. 
Трансфер в Париж.
Вас ждёт обзорная экскурсия на автобусе. Вы увидите Лувр, парижскую Оперу, площадь Бастилии, собор Парижской Богоматери и другие достопримечательности города. Также вы посетите парфюмерную фабрику Фрагонар. 
Свободное время.
Размещение в номерах.
Ночь в отеле.
Среда
6 день, Свободный день
Завтрак в отеле. 
Свободный день.
За дополнительную плату: 
Экскурсия «Латинский квартал, Нотр-Дам». Вы увидите термы Клюни, знаменитый на весь мир университет Сорбонны, Люксенбурский сад, дворец Марии Медичи и Пантеон.
Экскурсия в самый большой Оперный театр мира. Вы увидите великолепный потолок, расписаный Марком Шагалом, фойе Бодре и узнаете, какая ложа всегда остаётся свободной для Призрака Оперы.
Экскурсия «Прогулка по Елисейским полям». Вы посетите мост Александра III, вы прогуляетесь вдоль Большого и Малого Дворцов, пройдёте под Триумфальной аркой.
Круиз по Сене.
Экскурсия в Версаль. Вы посетите дворцово-парковый ансамбль, бывшую резиденцию французских королей.
Экскурсия «Вечерний Париж».
Возвращение в отель. 
Ночь в Париже.
Четверг
7 день, Брюссель
Завтрак в отеле. 
Трансфер в Брюссель. 
Вас ждёт обзорная пешеходная экскурсия по Брюсселю. По дороге вы насладитесь фасадом Ратуши, площадью Гран Пляс, увидите статую «Писающего мальчика» (Manneken Pis), церковь Богоматери Саблона и другие места, ставшие визитной карточкой Брюсселя. 
Размещение в отеле в окрестностях Амстердама. 
Ночь в отеле.
Пятница
8 день, Амстердам
Завтрак в отеле. 
Вы отправитесь на обзорную экскурсию по каналам Амстердама.
За дополнительную плату:
Экскурсия в Гаагу. Этот город также называют «судебной столицей мира». Во время экскурсии вы увидите многочисленные офисы мировых компаний, Дворец мира и дворцовый комплекс Бинненхоф.
Возвращение в отель.
Ночь в Амстердаме.
Суббота
9 день, Свободный день
Завтрак в отеле. 
Свободное время. 
За дополнительную плату:
Экскурсия в города Волендам и Заансе Сханс.
Город Волендам известен как этнографический туристический центр. Сюда приезжают, чтобы увидеть национальные дома, старинные церкви, каналы, подъёмные мосты и знаменитую гавань, где вы встретите различные виды рыболовных яхт. 
Город Заансе Сханс известен сохранившимися традициями. Вы посмотрите на крестьянский быт, увидите национальные деревянные башмаки (кломы), узнаете, как изготавливают настоящий голландский сыр, насладитесь видами на исторические верфи и ветряные мельницы, за которыми едут миллионы туристов со всего света.
Трансфер во Франкфурт-на-Майне.
Размещение в отеле. 
Свободное время.
Ночь в отеле.
Воскресенье
10 день, Франкфурт-на-Майне
Завтрак в отеле.
Вы осмотрите исторический центр города с сопровождающим или отправитесь на экскурсию с гидом за доплату. Посмотрите на традиционную архитектуру, вдохновитесь каналами и улицами.
Трансфер в Мюнхен.
Вы отправитесь на прогулку по историческому центру Мюнхена с сопровождающим или на экскурсию за доплату с гидом. Осмотрите улицы города и прочувствуете ритм местных жителей.
Размещение в отеле.
Ночь в Мюнхене.
Понедельник
11 день, Фюссен, Верона
Завтрак в отеле.
Трансфер в город Фюссен.
Свободное время.
За дополнительную плату:
Поездка в замок Нойшванштайн. Во время путешествия вы погрузитесь в прошлое. Этот замок будто из старых сказок или мультфильмов студии Disney — фантастически прекрасен;
Посещение города Инсбурга.
Трансфер в Верону.
Размещение в отеле.
Свободное время.
Ночь в отеле.
Вторник
12 день, Верона, Венеция
Завтрак в отеле.
За доплату вы можете отправиться на обзорную экскурсию в Венецию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также экскурсия в Собор Святого Марка или экскурсия Легенды и Мифы Венеции.
Размещение в отеле в регионе Венето.
Свободное время.
Ночь в отеле.
Среда
13 день, Падуя, Милан
Завтрак в отеле.
За дополнительную плату:
Поездка в город Падуя. Вы увидите базилику Святого Антония, прогуляетесь по площади Прато-делла-Валле, попробуете ни с чем не сравнимый вкус местного кофе и побываете в других удивительных местах Падуи.
Трансфер в Милан. 
Размещение в отеле.
Ночь в отеле.
Четверг
14 день, Милан
Завтрак в отеле.
Трансфер в аэропорт.
Окончание программы.</t>
  </si>
  <si>
    <t>Пятница
1 день, Милан
Прибытие в Милан. Встреча с представителем принимающей стороны.
Размещение в отеле.
Свободное время.
Ночь в отеле.
Суббота
2 день, Свободный день
Завтрак в отеле.
Свободное время.
Ночь в отеле.
Воскресенье
3 день, Милан
Завтрак в отеле.
Вы отправитесь на обзорную пешеходную экскурсию по историческому центру Милана. Сопровождать вас будет русскоговорящий гид. Во время прогулки вы насладитесь видом на Кафедральный собор, увидите знаменитый театр «Ла Скала», замок Сфорца, галерею Виктора Эммануила II.
Свободное время.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Ночь в отеле.
Понедельник
4 день, Страсбург
Завтрак в отеле. 
Трансфер в Страсбург. 
«Столица объединённой Европы» — потрясающе красивый и прекрасно сохранившийся старинный город. Исторический центр Страсбурга расположен на острове, образованном рекой Иль, что впадает в Рейн.
За дополнительную плату: 
Посещение швейцарского города Люцерна по пути в Страсбург.
Экскурсия по Страсбургу.
Размещение в отеле Страсбурга.
Свободное время в городе.
Ночь в отеле.
Вторник
5 день, Париж
Завтрак в отеле. 
Трансфер в Париж.
Вас ждёт обзорная экскурсия на автобусе. Вы увидите Лувр, парижскую Оперу, площадь Бастилии, собор Парижской Богоматери и другие достопримечательности города. Также вы посетите парфюмерную фабрику Фрагонар. 
Свободное время.
Размещение в номерах.
Ночь в отеле.
Среда
6 день, Свободный день
Завтрак в отеле. 
Свободный день.
За дополнительную плату: 
Экскурсия «Латинский квартал, Нотр-Дам». Вы увидите термы Клюни, знаменитый на весь мир университет Сорбонны, Люксенбурский сад, дворец Марии Медичи и Пантеон.
Экскурсия в самый большой Оперный театр мира. Вы увидите великолепный потолок, расписаный Марком Шагалом, фойе Бодре и узнаете, какая ложа всегда остаётся свободной для Призрака Оперы.
Экскурсия «Прогулка по Елисейским полям». Вы посетите мост Александра III, вы прогуляетесь вдоль Большого и Малого Дворцов, пройдёте под Триумфальной аркой.
Круиз по Сене.
Экскурсия в Версаль. Вы посетите дворцово-парковый ансамбль, бывшую резиденцию французских королей.
Экскурсия «Вечерний Париж».
Возвращение в отель. 
Ночь в Париже.
Четверг
7 день, Брюссель
Завтрак в отеле. 
Трансфер в Брюссель. 
Вас ждёт обзорная пешеходная экскурсия по Брюсселю. По дороге вы насладитесь фасадом Ратуши, площадью Гран Пляс, увидите статую «Писающего мальчика» (Manneken Pis), церковь Богоматери Саблона и другие места, ставшие визитной карточкой Брюсселя. 
Размещение в отеле в окрестностях Амстердама. 
Ночь в отеле.
Пятница
8 день, Амстердам
Завтрак в отеле. 
Вы отправитесь на обзорную экскурсию по каналам Амстердама.
За дополнительную плату:
Экскурсия в Гаагу. Этот город также называют «судебной столицей мира». Во время экскурсии вы увидите многочисленные офисы мировых компаний, Дворец мира и дворцовый комплекс Бинненхоф.
Возвращение в отель.
Ночь в Амстердаме.
Суббота
9 день, Волендам, Заансе Сханс
Завтрак в отеле. 
Свободное время. 
За дополнительную плату:
Экскурсия в города Волендам и Заансе Сханс.
Город Волендам известен как этнографический туристический центр. Сюда приезжают, чтобы увидеть национальные дома, старинные церкви, каналы, подъёмные мосты и знаменитую гавань, где вы встретите различные виды рыболовных яхт. 
Город Заансе Сханс известен сохранившимися традициями. Вы посмотрите на крестьянский быт, увидите национальные деревянные башмаки (кломы), узнаете, как изготавливают настоящий голландский сыр, насладитесь видами на исторические верфи и ветряные мельницы, за которыми едут миллионы туристов со всего света.
Трансфер во Франкфурт-на-Майне.
Размещение в отеле. 
Свободное время.
Ночь в отеле.
Воскресенье
10 день, Франкфурт-на- Майне
Завтрак в отеле.
Вы осмотрите исторический центр города с сопровождающим или отправитесь на экскурсию с гидом за доплату. Посмотрите на традиционную архитектуру, вдохновитесь каналами и улицами.
Трансфер в Мюнхен.
Вы отправитесь на прогулку по историческому центру Мюнхена с сопровождающим или на экскурсию за доплату с гидом. Осмотрите улицы города и прочувствуете ритм местных жителей.
Размещение в отеле.
Ночь в Мюнхене.
Понедельник
11 день, Фюссен, Верона
Завтрак в отеле.
Трансфер в город Фюссен.
Свободное время.
За дополнительную плату:
Поездка в замок Нойшванштайн. Во время путешествия вы погрузитесь в прошлое. Этот замок будто из старых сказок или мультфильмов студии Disney — фантастически прекрасен;
Посещение города Инсбурга.
Трансфер в Верону.
Размещение в отеле.
Свободное время.
Ночь в отеле.
Вторник
12 день, Верона, Венеция
Завтрак в отеле.
За доплату вы можете отправиться на обзорную экскурсию в Венецию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также экскурсия в Собор Святого Марка или экскурсия Легенды и Мифы Венеции.
Размещение в отеле в регионе Венето.
Свободное время.
Ночь в отеле.
Среда
13 день, Падуя, Милан
Завтрак в отеле.
За дополнительную плату:
Поездка в город Падуя. Вы увидите базилику Святого Антония, прогуляетесь по площади Прато-делла-Валле, попробуете ни с чем не сравнимый вкус местного кофе и побываете в других удивительных местах Падуи.
Трансфер в Милан. 
Размещение в отеле.
Ночь в отеле.
Четверг
14 день, Свободный день
Завтрак в отеле.
Свободный день.
За доплату можно отправиться на озеро Комо.
Ночь в Милане.
Пятница
15 день, Свободный день
Завтрак в отеле.
Трансфер в аэропорт.
Окончание программы.</t>
  </si>
  <si>
    <t>Суббота
1 день, Милан
Прибытие в Милан. Встреча с представителем принимающей стороны.
Размещение в отеле.
Свободное время.
Ночь в отеле.
Воскресенье
2 день, Милан
Завтрак в отеле.
Вы отправитесь на обзорную пешеходную экскурсию по историческому центру Милана. Сопровождать вас будет русскоговорящий гид. Во время прогулки вы насладитесь видом на Кафедральный собор, увидите знаменитый театр «Ла Скала», замок Сфорца, галерею Виктора Эммануила II.
Свободное время.
За дополнительную плату:
Экскурсия в музей театра «Ла Скала». Во время экскурсии вы также посетите зал театра.
Экскурсия в Пинакотеку Амброзиана.
При желании можно отправиться на дополнительную поездку на озеро Маджоре с посещением дворца Борромео.
Возвращение в отель.
Свободное время.
Ночь в отеле.
Понедельник
3 день, Страсбург
Завтрак в отеле.
Трансфер в Страсбург.
Вы отправитесь в путешествие по старинному городу Страсбургу. Прогуляетесь по мощёным улочкам и насладитесь видами на каналы и уютные дома.
За дополнительную плату:
Посещение швейцарского города Люцерна.
Размещение в отеле Страсбурга.
Свободное время в городе.
Ночь в отеле.
Вторник
4 день, Париж
Завтрак в отеле. 
Трансфер в Париж.
Вас ждёт обзорная экскурсия на автобусе. Вы увидите Лувр, парижскую Оперу, площадь Бастилии, собор Парижской Богоматери и другие достопримечательности города. Также вы посетите парфюмерную фабрику Фрагонар. 
Свободное время.
Размещение в номерах.
Ночь в отеле.
Среда
5 день, Свободный день
Завтрак в отеле. 
Свободный день.
За дополнительную плату: 
Экскурсия «Латинский квартал, Нотр-Дам». Вы увидите термы Клюни, знаменитый на весь мир университет Сорбонны, Люксенбурский сад, дворец Марии Медичи и Пантеон.
Экскурсия в самый большой Оперный театр мира. Вы увидите великолепный потолок, расписаный Марком Шагалом, фойе Бодре и узнаете, какая ложа всегда остаётся свободной для Призрака Оперы.
Экскурсия «Прогулка по Елисейским полям». Вы посетите мост Александра III, вы прогуляетесь вдоль Большого и Малого Дворцов, пройдёте под Триумфальной аркой.
Круиз по Сене.
Экскурсия в Версаль. Вы посетите дворцово-парковый ансамбль, бывшую резиденцию французских королей.
Экскурсия «Вечерний Париж».
Возвращение в отель. 
Ночь в Париже.
Четверг
6 день, Брюссель
Завтрак в отеле. 
Трансфер в Брюссель. 
Вас ждёт обзорная пешеходная экскурсия по Брюсселю. По дороге вы насладитесь фасадом Ратуши, площадью Гран Пляс, увидите статую «Писающего мальчика» (Manneken Pis), церковь Богоматери Саблона и другие места, ставшие визитной карточкой Брюсселя. 
Размещение в отеле в окрестностях Амстердама. 
Ночь в отеле.
Пятница
7 день, Амстердам
Завтрак в отеле. 
Вы отправитесь на обзорную экскурсию по каналам Амстердама.
За дополнительную плату:
Экскурсия в Гаагу. Этот город также называют «судебной столицей мира». Во время экскурсии вы увидите многочисленные офисы мировых компаний, Дворец мира и дворцовый комплекс Бинненхоф.
Возвращение в отель.
Ночь в Амстердаме.
Суббота
8 день, Волендам, Заансе Сханс
Завтрак в отеле. 
Свободное время. 
За дополнительную плату:
Экскурсия в города Волендам и Заансе Сханс.
Город Волендам известен как этнографический туристический центр. Сюда приезжают, чтобы увидеть национальные дома, старинные церкви, каналы, подъёмные мосты и знаменитую гавань, где вы встретите различные виды рыболовных яхт. 
Город Заансе Сханс известен сохранившимися традициями. Вы посмотрите на крестьянский быт, увидите национальные деревянные башмаки (кломы), узнаете, как изготавливают настоящий голландский сыр, насладитесь видами на исторические верфи и ветряные мельницы, за которыми едут миллионы туристов со всего света.
Трансфер во Франкфурт-на-Майне.
Размещение в отеле. 
Свободное время.
Ночь в отеле.
Воскресенье
9 день, Франкфурт-на-Майне
Завтрак в отеле.
Вы осмотрите исторический центр города с сопровождающим или отправитесь на экскурсию с гидом за доплату. Посмотрите на традиционную архитектуру, вдохновитесь каналами и улицами.
Трансфер в Мюнхен.
Вы отправитесь на прогулку по историческому центру Мюнхена с сопровождающим или на экскурсию за доплату с гидом. Осмотрите улицы города и прочувствуете ритм местных жителей.
Размещение в отеле.
Ночь в Мюнхене.
Понедельник
10 день, Фюссен, Верона
Завтрак в отеле.
Трансфер в город Фюссен.
Свободное время.
За дополнительную плату:
Поездка в замок Нойшванштайн. Во время путешествия вы погрузитесь в прошлое. Этот замок будто из старых сказок или мультфильмов студии Disney — фантастически прекрасен;
Посещение города Инсбрука.
Трансфер в Верону.
Размещение в отеле.
Свободное время.
Ночь в отеле.
Вторник
11 день, Верона, Венеция
Завтрак в отеле.
За доплату вы можете отправиться на обзорную экскурсию в Венецию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также экскурсия в Собор Святого Марка или экскурсия Легенды и Мифы Венеции.
Размещение в отеле в регионе Венето.
Свободное время.
Ночь в отеле.
Среда
12 день, Падуя, Милан
Завтрак в отеле.
За дополнительную плату:
Поездка в город Падуя. Вы увидите базилику Святого Антония, прогуляетесь по площади Прато-делла-Валле, попробуете ни с чем не сравнимый вкус местного кофе и побываете в других удивительных местах Падуи.
Трансфер в Милан. 
Размещение в отеле.
Ночь в отеле.
Четверг
13 день, Свободный день
Завтрак в отеле.
За доплату можно отправиться на экскурсию на озеро Комо.
Ночь в Милане.
Пятница
14 день, Свободный день
Завтрак в отеле.
Свободный день.
Ночь в отеле.
Суббота
15 день, Свободный день
Завтрак в отеле.
Свободный день.
Ночь в отеле.
Воскресенье
16 день, Свободный день
Завтрак в отеле.
Трансфер в аэропорт.
Окончание программы.</t>
  </si>
  <si>
    <t>Италия классика. Рим</t>
  </si>
  <si>
    <t>Откройте для себя одну из самых красивых и живописных стран мира! Здесь вы увидите древние памятники Рима, бескрайние пейзажи Тосканы, старинные улочки Флоренции и узкие каналы Венеции. Бонусом будет идти необыкновенно вкусная итальянская кухня, солнечная погода и дружелюбные местные жители.</t>
  </si>
  <si>
    <t>['Проживание по программе', 'Питание по программе: завтрак', 'Транспорт по программе', 'Услуги русскоговорящего сопровождающего', 'Экскурсии по программе', 'Русскоговорящий сопровождающий']</t>
  </si>
  <si>
    <t>Понедельник
1 день, Рим
Прилёт в Рим. 
Встреча с представителем принимающей компании в аэропорту. 
Трансфер и размещение в отеле Рима. 
Свободное время. 
Вторник
2 день, Тоскана
Завтрак в отеле.
Посещение за доплату государства Ватикан и экскурсия в Собор Святого Петра. Переезд в регион Тоскана. 
Дегустация традиционных тосканских вин и закусок. 
Обед.
Размещение в отеле в окрестностях Монтекатини-Терме.
Среда
3 день, Монтекатини-Терме
Завтрак в отеле. 
Свободное время в Монтекатини-Терме.
По желанию за доплату вы можете отправиться также в город Пиза, где увидите знаменитую падающую башню, площадь Чудес, Баптистерий, Кафедральный собор, кладбище Кампосанто и сувенирный базар. 
За доплату при желании возможна экскурсия в города Сиена и Сан-Джиминьяно. В Сиене уютный исторический центр с пешеходной зоной. По пути в Сан-Джиминьяно можно посетить тосканскую ферму, продегустировать местные продукты и пообедать. Сан-Джиминьяно расположен на холме, в нём сохранились старинные средневековые башни.
Четверг
4 день, Флоренция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площадь Санта-Кроче, Площадь Республики, Квартал Данте. 
За доплату предлагается экскурсия в галерею Уффици.
Свободное время. 
Посещение смотровой площадки Пьяццале Микеланджело.
Переезд в регион Венето. 
Размещение в отеле в регионе Венето. 
Пятница
5 день, Венеция
Завтрак в отеле.
Переезд в Венецию.
Обзорная экскурсия на корабле,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и остров Повелья.
При желании за доплату предлагается экскурсия в Собор Святого Марка и на остров Святого Лазаря или экскурсия «Легенды и Мифы Венеции».
Переезд в Рим на автобусе или поезде.
Суббота
6 день, Свободный день
Завтрак в отеле.
Свободное время.
Воскресенье
7 день, Рим
Завтрак в отеле.
Свободное время.
Пешеходная экскурсия по Риму. Вы увидите площадь Навона, Пантеон, площадь Венеции, Колизей, Римский Форум.
За доплату возможна экскурсия на Капитолийский холм или «Вечерний Рим».
Понедельник
8 день, Рим
Завтрак в отеле.
Трансфер в аэропорт.</t>
  </si>
  <si>
    <t>Воскресенье
1 день, Рим
Прилёт в Рим. 
Встреча с представителем принимающей компании в аэропорту. 
Трансфер и размещение в отеле Рима. 
Пешеходная экскурсия по Риму для туристов, прилетающих рейсами до 07:00 в день заезда. Вы увидите площадь Навона, Пантеон, площадь Венеции, Колизей, Римский Форум.
Свободное время.
За доплату возможна экскурсия на Капитолийский холм или «Вечерний Рим».
Понедельник
2 день, Рим
Завтрак в отеле.
Свободное время.
За доплату вы можете отправиться на целый день на экскурсию по Неаполю и Помпеям. Помпеи поразят вас античными строениями, а Неаполь понравится всем гурманам, ведь это родина пиццы «маргарита».
Вторник
3 день, Тоскана
Завтрак в отеле.
За доплату вы можете отправиться на экскурсию по Ватикану и Собору Святого Петра.
Переезд в регион Тоскана.
По желанию за доплату вы можете отправиться также в город Пиза, где увидите знаменитую падающую башню, площадь Чудес, Баптистерий, Кафедральный собор, кладбище Кампосанто и сувенирный базар.
Размещение в отеле в окрестностях Монтекатини-Терме.
Среда
4 день, Монтекатини-Терме
Завтрак в отеле.
Свободное время в Монтекатини-Терме.
За доплату при желании возможна экскурсия в города Сиена и Сан-Джиминьяно. В Сиене уютный исторический центр с пешеходной зоной. По пути в Сан-Джиминьяно можно посетить тосканскую ферму, продегустировать местные продукты и пообедать. Сан-Джиминьяно расположен на холме, в нём сохранились старинные средневековые башни.
Четверг
5 день, Флоренция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площадь Санта-Кроче, Площадь Республики, Квартал Данте. 
За доплату предлагается экскурсия в галерею Уффици. 
Свободное время. 
Посещение смотровой площадки Пьяццале Микеланджело.
Переезд в регион Венето. 
Размещение в отеле в регионе Венето. 
Пятница
6 день, Венеция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 на остров Святого Лазаря или экскурсия «Легенды и Мифы Венеции».
Переезд в Рим на автобусе или поезде.
Суббота
7 день, Рим
Завтрак в отеле.
За доплату предлагается экскурсия «Клубничный город Неми-Озеро Неми-Кастель Гандольфо», где находится летняя резиденция Папы Римского. 
Свободное время.
Воскресенье
8 день, Рим
Завтрак в отеле.
Свободное время.
Понедельник
9 день, Рим
Завтрак в отеле.
Свободное время.
Вторник
10 день, Рим
Завтрак в отеле.
Свободное время.
Среда
11 день, Рим
Завтрак в отеле.
Трансфер в аэропорт.</t>
  </si>
  <si>
    <t>Суббота
1 день, Рим
Прилёт в Рим.
Встреча с представителем принимающей компании в аэропорту.
Трансфер и размещение в отеле Рима.
Свободное время.
Воскресенье
2 день, Рим
Завтрак в отеле.
Пешеходная экскурсия по Риму. Вы увидите площадь Навона, Пантеон, площадь Венеции, Колизей, Римский Форум.
Свободное время.
За доплату возможна экскурсия на Капитолийский холм или «Вечерний Рим».
Понедельник
3 день, Рим
Завтрак в отеле.
Свободное время.
За доплату вы можете отправиться на целый день на экскурсию по Неаполю и Помпеям. Помпеи поразят вас античными строениями, а Неаполь понравится всем гурманам, ведь это родина пиццы «маргарита».
Вторник
4 день, Тоскана
Завтрак в отеле.
За доплату вы можете отправиться на экскурсию по Ватикану и Собору Святого Петра.
Переезд в регион Тоскана.
По желанию за доплату вы можете отправиться также в город Пиза, где увидите знаменитую падающую башню, площадь Чудес, Баптистерий, Кафедральный собор, кладбище Кампосанто и сувенирный базар.
Размещение в отеле в окрестностях Монтекатини-Терме.
Среда
5 день, Монтекатини-Терме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площадь Санта-Кроче, Площадь Республики, Квартал Данте. 
За доплату предлагается экскурсия в галерею Уффици. 
Свободное время. 
Посещение смотровой площадки Пьяццале Микеланджело.
Переезд в регион Венето. 
Размещение в отеле в регионе Венето.
Четверг
6 день, Флоренция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 на остров Святого Лазаря или экскурсия «Легенды и Мифы Венеции».
Переезд в Рим на автобусе или поезде.
Пятница
7 день, Венеция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 на остров Святого Лазаря или экскурсия «Легенды и Мифы Венеции».
Переезд в Риме на автобусе или поезде.
Размещение в отеле.
Суббота
8 день, Рим
Завтрак в отеле.
За доплату предлагается экскурсия «Клубничный город Неми-Озеро Неми-Кастель Гандольфо», где находится летняя резиденция Папы Римского. 
Свободное время.
Воскресенье
9 день, Рим
Завтрак в отеле.
Переезд в окрестности Рима на побережье Тирренского моря.
Размещение в отеле.
Понедельник
10 день, Свободный день
Завтрак в отеле.
Свободное время.
Вторник
11 день, Свободный день
Завтрак в отеле.
Свободное время.
Среда
12 день, Рим
Завтрак в отеле.
Трансфер в аэропорт.</t>
  </si>
  <si>
    <t>Суббота
1 день, Рим
Прилёт в Рим.
Встреча с представителем принимающей компании в аэропорту.
Трансфер и размещение в отеле Рима.
Свободное время.
Воскресенье
2 день, Рим
Завтрак в отеле.
Пешеходная экскурсия по Риму. Вы увидите площадь Навона, Пантеон, площадь Венеции, Колизей, Римский Форум.
Свободное время.
За доплату возможна экскурсия на Капитолийский холм или «Вечерний Рим».
Понедельник
3 день, Рим
Завтрак в отеле.
Свободное время.
За доплату вы можете отправиться на целый день на экскурсию по Неаполю и Помпеям. Помпеи поразят вас античными строениями, а Неаполь понравится всем гурманам, ведь это родина пиццы «маргарита».
Вторник
4 день, Тоскана
Завтрак в отеле.
За доплату вы можете отправиться на экскурсию по Ватикану и Собору Святого Петра.
Переезд в регион Тоскана.
По желанию за доплату вы можете отправиться также в город Пиза, где увидите знаменитую падающую башню, площадь Чудес, Баптистерий, Кафедральный собор, кладбище Кампосанто и сувенирный базар.
Размещение в отеле в окрестностях Монтекатини-Терме.
Среда
5 день, Монтекатини-Терме
Завтрак в отеле.
Свободное время в Монтекатини-Терме.
За доплату при желании возможна экскурсия в города Сиена и Сан-Джиминьяно. В Сиене уютный исторический центр с пешеходной зоной. По пути в Сан-Джиминьяно можно посетить тосканскую ферму, продегустировать местные продукты и пообедать. Сан-Джиминьяно расположен на холме, в нём сохранились старинные средневековые башни.
Четверг
6 день, Флоренция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площадь Санта-Кроче, Площадь Республики, Квартал Данте. 
За доплату предлагается экскурсия в галерею Уффици. Свободное время. 
Посещение смотровой площадки Пьяццале Микеланджело.
Переезд в регион Венето. 
Размещение в отеле в регионе Венето.
Пятница
7 день, Венеция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 на остров Святого Лазаря или экскурсия «Легенды и Мифы Венеции».
Переезд в Риме на автобусе или поезде.
Суббота
8 день, Рим
Завтрак в отеле.
За доплату предлагается экскурсия «Клубничный город Неми-Озеро Неми-Кастель Гандольфо», где находится летняя резиденция Папы Римского. 
Свободное время.
Воскресенье
9 день, Свободный день
Завтрак в отеле.
Свободное время.
Понедельник
10 день, Свободный день
Завтрак в отеле.
Свободное время.
Вторник
11 день, Свободный день
Завтрак в отеле.
Свободное время.
Среда
12 день, Рим
Завтрак в отеле.
Переезд в окрестности Рима на побережье Тирренского моря.
Размещение в отеле.
Четверг
13 день, Свободный день
Завтрак в отеле.
Свободное время.
Пятница
14 день, Свободный день
Завтрак в отеле.
Свободное время.
Суббота
15 день, Рим
Завтрак в отеле.
Трансфер в аэропорт.</t>
  </si>
  <si>
    <t>Суббота
1 день, Милан
Прилёт в Милан.
Встреча с представителем принимающей компании в аэропорту.
Трансфер в Рим и размещение в отеле.
Воскресенье
2 день, Рим
Завтрак в отеле.
Пешеходная экскурсия по Риму. Вы увидите площадь Навона, Пантеон, площадь Венеции, Колизей, Римский Форум.
Свободное время.
За доплату возможна экскурсия на Капитолийский холм или «Вечерний Рим».
Понедельник
3 день, Рим
Завтрак в отеле.
Свободное время.
За доплату вы можете отправиться на целый день на экскурсию по Неаполю и Помпеям. Помпеи поразят вас античными строениями, а Неаполь понравится всем гурманам, ведь это родина пиццы «маргарита».
Вторник
4 день, Тоскана
Завтрак в отеле.
За доплату вы можете отправиться на экскурсию по Ватикану и Собору Святого Петра.
Переезд в регион Тоскана.
По желанию за доплату вы можете отправиться также в город Пиза, где увидите знаменитую падающую башню, площадь Чудес, Баптистерий, Кафедральный собор, кладбище Кампосанто и сувенирный базар.
Размещение в отеле в окрестностях Монтекатини-Терме.
Среда
5 день, Монтекатини-Терме
Завтрак в отеле.
Свободное время в Монтекатини-Терме.
За доплату при желании возможна экскурсия в города Сиена и Сан-Джиминьяно. В Сиене уютный исторический центр с пешеходной зоной. По пути в Сан-Джиминьяно можно посетить тосканскую ферму, продегустировать местные продукты и пообедать. Сан-Джиминьяно расположен на холме, в нём сохранились старинные средневековые башни.
Четверг
6 день, Флоренция
Завтрак в отеле.
Переезд во Флоренцию — родину Ренессанса, где жили Леонардо да Винчи, Данте, Микеланджело.
Пешеходная экскурсия по историческому центру: вы увидите площадь Синьории и Палаццо Векьо, Соборную площадь, собор Санта Мария дель Фьоре, площадь Санта-Кроче, Площадь Республики, Квартал Данте. 
За доплату предлагается экскурсия в галерею Уффици. 
Свободное время. 
Посещение смотровой площадки Пьяццале Микеланджело.
Переезд в регион Венето. 
Размещение в отеле в регионе Венето.
Пятница
7 день, Венеция
Завтрак в отеле.
Переезд в Венецию.
Обзорная экскурсия на кораблике, во время которой вы увидите церковь Иисуса искупителя грехов человечества, набережную Неисцелимых, залив Св. Марка, Дворец Дожей и Мост Риальто, колокольню Сан Марко и Базилику, остров святого Георгия, острова святой Елены и Св. Андрея, остров Лидо ди Венеция.
При желании за доплату предлагается экскурсия в Собор Святого Марка и на остров Святого Лазаря или экскурсия «Легенды и Мифы Венеции».
Переезд в Рим на автобусе или поезде.
Размещение в отеле.
Переезд в Рим.
Суббота
8 день, Рим
Завтрак в отеле.
За доплату предлагается экскурсия «Клубничный город Неми-Озеро Неми-Кастель Гандольфо», где находится летняя резиденция Папы Римского. 
Свободное время.
Воскресенье
9 день, Свободный день
Завтрак в отеле.
Свободное время.
Понедельник
10 день, Свободный день
Завтрак в отеле.
Свободное время.
Вторник
11 день, Свободный день
Завтрак в отеле.
Свободное время.
Среда
12 день, Рим
Завтрак в отеле.
Переезд в окрестности Рима на побережье Тирренского моря.
Размещение в отеле.
Четверг
13 день, Свободный день
Завтрак в отеле.
Свободное время.
Пятница
14 день, Свободный день
Завтрак в отеле.
Свободное время.
Суббота
15 день, Милан
Завтрак в отеле.
Переезд в Милан.
Размещение в отеле.
Воскресенье
16 день, Милан
Завтрак в отеле.
Трансфер в аэропорт.</t>
  </si>
  <si>
    <t>Японские клёны, горячие источники и снежные обезьяны</t>
  </si>
  <si>
    <t>Испытайте контрасты Японии: от неонового Токио до древних храмов и термальных долин! Погуляйте в парке Коракуэн, у храма Сэнсо-дзи и проведите чайную церемонию. Познакомьтесь с горой Фудзи, фольклорной деревней Ияси-но-Сато и загадочным садом камней Рёандзи. Прикоснитесь к истории в Хиросиме и на острове Ицукусима. Погрузитесь в мир скоростных поездов в Нагое и замок с золотыми дельфинами.</t>
  </si>
  <si>
    <t>Тур на 12 дней актуален с октября по декабрь 2025 года.</t>
  </si>
  <si>
    <t>['Проживание по программе', 'Питание по программе: завтраки, обед (2, 4, 5 дни)', 'Транспорт по программе', 'Экскурсии по программе', 'Услуги гида', 'Входные билеты', '']</t>
  </si>
  <si>
    <t>Воскресенье
1 день, Токио
Прибытие в Токио.
Встреча водителем в аэропорту. Групповой трансфер в отель на шаттле.
Размещение в отеле (после 16:00).
По желанию, за доплату вы можете отправиться на экскурсию:
«Вечерний Токио»*. Вы посетите смотровую площадку Tokyo Tower, прогуляетесь по улице Гиндза с остановкой у театра кабуки и храма Хонган-дзи в вечерней подсветке, а также музей цифрового искусства Team LAB.
*Экскурсия предоставляется только для туристов, прибывающих до 13:00.
Понедельник
2 день, Токио
Встреча с гидом в холле отеля.
Посещение парка Коисикава Коракуэн.
Вы увидите традиционный японский сад с прудами, камнями и искусственными холмами.
Фотостоп у моста Нидзюбаси (парк Императорского дворца).
Трансфер в район Асакуса.
Экскурсия по храму Сэнсо-дзи и улице Накамисэ-дори. Вы сможете приобрести сувениры и японские лакомства.
Обед (в местном ресторане).
Участие в чайной церемонии.
Мастер покажет приготовление чая, а затем вы сможете сделать маття* самостоятельно.
Трансфер до района Одайба.
Вы увидите Радужный мост, статую Свободы и робота Гандам.
*Маття (матча) — японский порошковый зелёный чай. Традиционно используется в классической японской чайной церемонии.
Вторник
3 день, Свободный день
Свободное время в Токио.
По желанию, за доплату вы можете отправиться на экскурсию:
«Традиции Токио». В рамках экскурсии вы посетите храм Мэйдзи Дзингу, квартал Харадзюку, парк Синдзюку Гёэн, станцию Сибуя с памятником Хачико и смотровую площадку Roppongi Hills Mori Tower.
Среда
4 день, Камакура
Освобождение номеров.
Встреча с гидом в холле отеля в Токио.
Трансфер в район Фудзи-Кавагутико на заказном транспорте.
Экскурсия начнётся с прогулки к пятиэтажной пагоде Чюрейто, которая является частью мемориального комплекса с храмом Аракура Сенген. К пагоде ведёт около 400 ступенек. Открывающийся отсюда вид является одним из самых узнаваемых японских пейзажей с видом на гору Фудзи*.
12:30 — обед в ресторане.
Далее вас ждёт прогулка к кленовому коридору Момидзи или по парку Оиси (виды на озеро и Фудзи).**
Посещение фольклорной деревни Ияси-но-Сато.
Вы увидите деревянные дома с соломенными крышами, каждый из домов рассказывает о традиционных ремёслах. Здесь можно предварительно переодеться в кимоно, прогуляться и сфотографироваться на фоне горы Фудзи.
17:46 — самостоятельны трансфер в Киото на поезде синкансэн.
Самостоятельное размещение в отеле.
*Видимость горы Фудзи зависит от погодных условий.
**Прогулка по парку Оиси проходит в октябре и декабре. В ноябре парк Оиси заменяется на кленовый коридор Момидзи.
Четверг
5 день, Киото
Встреча с гидом в холле отеля.
Обзорная экскурсия по Киото.
Вы прогуляетесь по Кинкаку-дзи и познакомитесь с храмом Рёандзи, где находится известный сад 15 камней.
Обед (шведский стол).
Вы посетите храм Сандзюсангэн-до с 1000 разных статуй богини милосердия Каннон, район гейш Гион с традиционными домами — матия, историческую сувенирную улицу Хигасияма.
Возвращение в отель.
Пятница
6 день, Свободный день
Свободное время в Киото.
По желанию, за доплату вы можете отправиться на экскурсию:
Нара и Осака. Вы побываете в древней столице Японии — Нара, в храме Тодай-дзи, в замке Осаки и на неоновых улицах Дотонбори.
Суббота
7 день, Киото
Освобождение номеров. Багаж в камеру хранения отеля.
Встреча с гидом в холле отеля в Киото.
Трансфер в исторический квартал Арасияма. 
Экскурсия в квартале Арасияма, вас ждёт прогулка по знаменитой бамбуковой роще, посещение храма Тэнрюдзи (один из пяти самых известных дзен-буддийских храмов, объект Всемирного наследия ЮНЕСКО). Вид на горы и реку с моста Тогэцукэ.
Возвращение в отель за багажом.
16:02 — самостоятельный трансфер в Хиросиму.
Самостоятельное заселение в отель в Хиросиме.
Воскресенье
8 день, Хиросима, Ицукусима
Освобождение номеров. Багаж в камеру хранения отеля.
Встреча с гидом в холле отеля в Хиросиме.
Экскурсия в Мемориальный парк Мира. 
Вы увидите памятные руины бомбардировки 1945 года, памятник Садако Сасаки.
Трансфер на пароме на остров Ицукусима.
На острове вы встретите оленей, которые считаются священными животными и посетите храм Ицукусима. 
Самостоятельный трансфер в Токио.
Возвращение в отель за багажом.
18:03 — самостоятельный трансфер в Нагоя.
Размещение в отеле (самостоятельно).
Понедельник
9 день, Нагоя
Освобождение номеров. Багаж в камеру хранения отеля.
Встреча с гидом в холле отеля.
Экскурсия в SCMaglev and Railway Park.
Вы посетите железнодорожный музей, где познакомитесь с новейшими достижениями японских поездов, увидите исторические составы и списанные вагоны (некоторые доступны для осмотра внутри).
Экскурсия по замку Нагоя.
Вы побываете в одном из главных исторических памятников Японии. В музее замка представлены подлинные артефакты, уцелевшие после пожара. На крыше вы увидите золотых дельфинов-кинсяти — символ города.
14:48 — самостоятельный трансфер на поезде в город Такаяма.
Размещение в отеле (самостоятельно).
Вторник
10 день, Такаяма
Освобождение номеров.
Встреча с гидом в холле отеля.
Вы посетите музей под открытым небом Хида-но-Сато с традиционными сельскими домами в стиле «гассё-дзукури» и погуляете по старинной улочке Санномачи в Такаяма.
Посещение карстовой пещеры Хида-Гатаке — одной из самых высоких известняковых пещер в Японии.
Трансфер в Юданака Онсен.
Размещение в рёкане – традиционной японской гостинице с горячим термальным источником.
Свободное время.
Среда
11 день, Дзигокудани
Освобождение номеров.
Встреча с гидом в холле отеля.
Посещение долины Дзигокудани.
Долина является частью большого природного парка с термальными бассейнами. Вы увидите японских макак, принимающих ванны.
12:26 — самостоятельный трансфер в Токио.
Размещение в отеле (самостоятельно).
Четверг
12 день, Токио
10:00 — освобождение номеров.
Трансфер в аэропорт.
Окончание программы.</t>
  </si>
  <si>
    <t>Токио: вчера и сегодня</t>
  </si>
  <si>
    <t>Погрузитесь в гармонию древних традиций и футуристических пейзажей Японии! Вас ждёт встреча с Токио, где вы прогуляетесь по саду Коисикава Коракуэн, ощутите дух истории у моста Нидзюбаси и храма Сэнсо-дзи, попробуете настоящий маття, созданный вашими руками. Познакомитесь с пагодой Чюрейто и фольклорной деревней Ияси-но-Сато.</t>
  </si>
  <si>
    <t>Тур на 8 дней актуален с октября по декабрь 2025 года.</t>
  </si>
  <si>
    <t>Воскресенье
1 день, Токио
Прибытие в Токио.
Встреча водителем в аэропорту. Групповой трансфер в отель на шаттле.
Размещение в отеле (после 16:00).
По желанию, за доплату вы можете отправиться на экскурсию:
«Вечерний Токио»*. Вы посетите смотровую площадку Tokyo Tower, прогуляетесь по улице Гиндза с остановкой у театра кабуки и храма Хонган-дзи в вечерней подсветке, а также музей цифрового искусства Team LAB.
*Экскурсия предоставляется только для туристов, прибывающих до 13:00.
Понедельник
2 день, Токио
Встреча с гидом в холле отеля.
Посещение парка Коисикава Коракуэн.
Вы увидите традиционный японский сад с прудами, камнями и искусственными холмами.
Фотостоп у моста Нидзюбаси (парк Императорского дворца).
Трансфер в район Асакуса. 
Экскурсия по храму Сэнсо-дзи и улице Накамисэ-дори. Вы сможете приобрести сувениры и японские лакомства.
Обед (в местном ресторане).
Участие в чайной церемонии.
Мастер покажет приготовление чая, а затем вы сможете сделать маття* самостоятельно.
Трансфер до района Одайба.
Вы увидите Радужный мост, статую Свободы и робота Гандам.
*Маття (матча) — японский порошковый зелёный чай. Традиционно используется в классической японской чайной церемонии.
Вторник
3 день, Свободный день
Свободное время в Токио.
По желанию, за доплату вы можете отправиться на экскурсию:
«Традиции Токио». В рамках экскурсии вы посетите храм Мэйдзи Дзингу, квартал Харадзюку, парк Синдзюку Гёэн, станцию Сибуя с памятником Хачико и смотровую площадку Roppongi Hills Mori Tower.
Среда
4 день, Фудзи-Кавагутико
Встреча с гидом в холле отеля в Токио.
Трансфер в район Фудзи-Кавагутико на заказном транспорте.
Экскурсия начнётся с прогулки к пятиэтажной пагоде Чюрейто, которая является частью мемориального комплекса с храмом Аракура Сенген. К пагоде ведёт около 400 ступенек. Открывающийся отсюда вид является одним из самых узнаваемых японских пейзажей с видом на гору Фудзи*.
12:30 — обед в ресторане.
Далее вас ждёт прогулка к кленовому коридору Момидзи или по парку Оиси (виды на озеро и Фудзи).**
Посещение фольклорной деревни Ияси-но-Сато. 
Вы увидите деревянные дома с соломенными крышами, каждый из домов рассказывает о традиционных ремёслах. Здесь можно предварительно переодеться в кимоно, прогуляться и сфотографироваться на фоне горы Фудзи.
Проводы на станции на поезд участников из совместных туров.
20:30 — возвращение в отель в Токио (время ориентировочное).
*Видимость горы Фудзи зависит от погодных условий.
**Прогулка по парку Оиси проходит в октябре и декабре. В ноябре парк Оиси заменяется на кленовый коридор Момидзи.
Четверг
5 день, Свободный день
Свободное время в Токио.
По желанию, за доплату вы можете отправиться на экскурсию:
Экскурсия в Никко. В рамках экскурсии вы посетите бывшую императорскую виллу Томодзава, термальный источник* (онсен), сделаете фотостоп у священного моста Синкё и храмовой комплекс Тосёгу.
*В онсен не допускаются гости с татуировками.
Пятница
6 день, Свободный день
Свободное время в Токио.
По желанию, за доплату вы можете отправиться на экскурсию:
Посещение парка одного из парков Дисней.
Суббота
7 день, Свободный день
Свободное время в Токио.
По желанию, за доплату вы можете отправиться на экскурсию:
Иокогама и Камакура
Воскресенье
8 день, Токио
10:00 — освобождение номеров.
Трансфер в аэропорт.
Окончание программы.</t>
  </si>
  <si>
    <t>Классическая Япония</t>
  </si>
  <si>
    <t>Исследуйте Японию от современного Токио до древнего Киото! В столице вас ждут традиционные сады Коисикава, храм Сэнсо-дзи и чайная церемония с маття. В древней столице вы прогуляетесь по бамбуковой роще Арасияма, увидите золотой павильон Кинкаку-дзи и погрузитесь в атмосферу квартала гейш.</t>
  </si>
  <si>
    <t>Воскресенье
1 день, Токио
Прибытие в Токио.
Встреча водителем в аэропорту. Групповой трансфер в отель на шаттле.
Размещение в отеле (после 16:00).
По желанию, за доплату вы можете отправиться на экскурсию:
«Вечерний Токио»*. Вы посетите смотровую площадку Tokyo Tower, прогуляетесь по улице Гиндза с остановкой у театра кабуки и храма Хонган-дзи в вечерней подсветке, а также музей цифрового искусства Team LAB.
*Экскурсия предоставляется только для туристов, прибывающих до 13:00
Понедельник
2 день, Токио
Встреча с гидом в холле отеля.
Посещение парка Коисикава Коракуэн.
Вы увидите традиционный японский сад с прудами, камнями и искусственными холмами.
Фотостоп у моста Нидзюбаси (парк Императорского дворца).
Трансфер в район Асакуса. 
Экскурсия по храму Сэнсо-дзи и улице Накамисэ-дори. Вы сможете приобрести сувениры и японские лакомства.
Обед (в местном ресторане).
Участие в чайной церемонии.
Мастер покажет приготовление чая, а затем вы сможете сделать маття* самостоятельно.
Трансфер до района Одайба.
Вы увидите Радужный мост, статую Свободы и робота Гандам.
Трансфер в отель.
*Маття (матча) — японский порошковый зелёный чай. Традиционно используется в классической японской чайной церемонии
Вторник
3 день, Свободный день
Свободное время в Токио.
По желанию, за доплату вы можете отправиться на экскурсию:
«Традиции Токио». В рамках экскурсии вы посетите храм Мэйдзи Дзингу, квартал Харадзюку, парк Синдзюку Гёэн, станцию Сибуя с памятником Хачико и смотровую площадку Roppongi Hills Mori Tower.
Среда
4 день, Фудзи-Кавагутико
Освобождение номеров.
Встреча с гидом в холле отеля в Токио.
Трансфер в район Фудзи-Кавагутико на заказном транспорте.
Экскурсия начнётся с прогулки к пятиэтажной пагоде Чюрейто, которая является частью мемориального комплекса с храмом Аракура Сенген. К пагоде ведёт около 400 ступенек. Открывающийся отсюда вид является одним из самых узнаваемых японских пейзажей с видом на гору Фудзи*.
12:30 — обед в ресторане.
Далее вас ждёт прогулка к кленовому коридору Момидзи или по парку Оиси (виды на озеро и Фудзи).**
Посещение фольклорной деревни Ияси-но-Сато. 
Вы увидите деревянные дома с соломенными крышами, каждый из домов рассказывает о традиционных ремёслах. Здесь можно предварительно переодеться в кимоно, прогуляться и сфотографироваться на фоне горы Фудзи.
18:00 — самостоятельны трансфер в Киото на поезде синкансэн (время ориентировочное).
Самостоятельное размещение в отеле.
*Видимость горы Фудзи зависит от погодных условий.
**Прогулка по парку Оиси проходит в октябре и декабре. В ноябре парк Оиси заменяется на кленовый коридор Момидзи.
Четверг
5 день, Киото
Встреча с гидом в холле отеля.
Обзорная экскурсия по Киото.
Вы прогуляетесь по Кинкаку-дзи и познакомитесь с храмом Рёандзи, где находится известный сад 15 камней.
Обед (шведский стол).
Вы посетите храм Сандзюсангэн-до с 1000 разных статуй богини милосердия Каннон, район гейш Гион с традиционными домами — матия, историческую сувенирную улицу Хигасияма.
Возвращение в отель.
Пятница
6 день, Свободный день
Свободное время в Киото.
По желанию, за доплату вы можете отправиться на экскурсию:
Нара и Осака. Вы побываете в древней столице Японии — Нара, в храме Тодай-дзи, в замке Осаки и на неоновых улицах Дотонбори.
Суббота
7 день, Киото
Освобождение номеров. Багаж в камеру хранения отеля.
Встреча с гидом в холле отеля в Киото.
Трансфер в исторический квартал Арасияма. 
Экскурсия в квартале Арасияма, вас ждёт прогулка по знаменитой бамбуковой роще, посещение храма Тэнрюдзи (один из пяти самых известных дзен-буддийских храмов, объект Всемирного наследия ЮНЕСКО). Вид на горы и реку с моста Тогэцукэ.
Возвращение в отель за багажом.
15:54 — самостоятельный трансфер в Токио.
Самостоятельное заселение в отель в Токио (без сопровождения).
Воскресенье
8 день, Токио
10:00 — освобождение номеров.
Трансфер в аэропорт.
Окончание программы.</t>
  </si>
  <si>
    <t>Япония с Востока на Запад</t>
  </si>
  <si>
    <t>Откройте Японию от небоскрёбов Токио до священных островов! Вам предстоит посетить значимые места столицы. В Киото вы познакомитесь с бамбуковой рощей Арасияма и золотым павильоном Кинкаку-дзи. Вы погуляете по Хиросиме, где посетите Мемориальный парк Мира, и остров Ицукусима со священными оленями и храмом над водой.</t>
  </si>
  <si>
    <t>Тур на 9 дней актуален с октября по декабрь 2025 года.</t>
  </si>
  <si>
    <t>Воскресенье
1 день, Токио
Прибытие в Токио.
Встреча водителем в аэропорту. Групповой трансфер в отель на шаттле.
Размещение в отеле (после 16:00).
По желанию, за доплату вы можете отправиться на экскурсию:
«Вечерний Токио»*. Вы посетите смотровую площадку Tokyo Tower, прогуляетесь по улице Гиндза с остановкой у театра кабуки и храма Хонган-дзи в вечерней подсветке, а также музей цифрового искусства Team LAB.
*Экскурсия предоставляется только для туристов, прибывающих до 13:00
Понедельник
2 день, Токио
Встреча с гидом в холле отеля.
Посещение парка Коисикава Коракуэн.
Вы увидите традиционный японский сад с прудами, камнями и искусственными холмами.
Фотостоп у моста Нидзюбаси (парк Императорского дворца).
Трансфер в район Асакуса.
Экскурсия по храму Сэнсо-дзи и улице Накамисэ-дори. Вы сможете приобрести сувениры и японские лакомства.
Обед (в местном ресторане).
Участие в чайной церемонии.
Мастер покажет приготовление чая, а затем вы сможете сделать маття* самостоятельно.
Трансфер до района Одайба.
Вы увидите Радужный мост, статую Свободы и робота Гандам.
*Маття (матча) — японский порошковый зелёный чай. Традиционно используется в классической японской чайной церемонии
Вторник
3 день, Свободный день
Свободное время в Токио.
По желанию, за доплату вы можете отправиться на экскурсию:
«Традиции Токио». В рамках экскурсии вы посетите храм Мэйдзи Дзингу, квартал Харадзюку, парк Синдзюку Гёэн, станцию Сибуя с памятником Хачико и смотровую площадку Roppongi Hills Mori Tower.
Среда
4 день, Фудзи-Кавагутико
Освобождение номеров.
Встреча с гидом в холле отеля в Токио.
Трансфер в район Фудзи-Кавагутико на заказном транспорте.
Экскурсия начнётся с прогулки к пятиэтажной пагоде Чюрейто, которая является частью мемориального комплекса с храмом Аракура Сенген. К пагоде ведёт около 400 ступенек. Открывающийся отсюда вид является одним из самых узнаваемых японских пейзажей с видом на гору Фудзи*.
12:30 — обед в ресторане.
Далее вас ждёт прогулка к кленовому коридору Момидзи или по парку Оиси (виды на озеро и Фудзи).**
Посещение фольклорной деревни Ияси-но-Сато.
Вы увидите деревянные дома с соломенными крышами, каждый из домов рассказывает о традиционных ремёслах. Здесь можно предварительно переодеться в кимоно, прогуляться и сфотографироваться на фоне горы Фудзи.
17:46 — самостоятельны трансфер в Киото на поезде синкансэн.
Самостоятельное размещение в отеле.
*Видимость горы Фудзи зависит от погодных условий.
**Прогулка по парку Оиси проходит в октябре и декабре. В ноябре парк Оиси заменяется на кленовый коридор Момидзи.
Четверг
5 день, Киото
Встреча с гидом в холле отеля.
Обзорная экскурсия по Киото.
Вы прогуляетесь по Кинкаку-дзи и познакомитесь с храмом Рёандзи, где находится известный сад 15 камней.
Обед (шведский стол).
Вы посетите храм Сандзюсангэн-до с 1000 разных статуй богини милосердия Каннон, район гейш Гион с традиционными домами — матия, историческую сувенирную улицу Хигасияма.
Возвращение в отель.
Пятница
6 день, Свободный день
Свободное время в Киото.
По желанию, за доплату вы можете отправиться на экскурсию:
Нара и Осака. Вы побываете в древней столице Японии — Нара, в храме Тодай-дзи, в замке Осаки и на неоновых улицах Дотонбори.
Суббота
7 день, Киото
Освобождение номеров. Багаж в камеру хранения отеля.
Встреча с гидом в холле отеля в Киото.
Трансфер в исторический квартал Арасияма. 
Экскурсия в квартале Арасияма, вас ждёт прогулка по знаменитой бамбуковой роще, посещение храма Тэнрюдзи (один из пяти самых известных дзен-буддийских храмов, объект Всемирного наследия ЮНЕСКО). Вид на горы и реку с моста Тогэцукэ.
Возвращение в отель за багажом.
16:00 — самостоятельный трансфер в Хиросиму (время ориентировочное).
Самостоятельное заселение в отель в Хиросиме.
Воскресенье
8 день, Хиросима, Ицукусима
Освобождение номеров. Багаж в камеру хранения отеля.
Встреча с гидом в холле отеля в Хиросиме.
Экскурсия в Мемориальный парк Мира.
Вы увидите памятные руины бомбардировки 1945 года, памятник Садако Сасаки.
Трансфер на пароме на остров Ицукусима.
На острове вы встретите оленей, которые считаются священными животными и посетите храм Ицукусима.
Самостоятельный трансфер в Токио.
Возвращение в отель за багажом.
18:03 — самостоятельный трансфер в Токио.
Размещение в отеле (самостоятельно).
Понедельник
9 день, Токио
10:00 — освобождение номеров.
Трансфер в аэропорт.
Окончание программы.</t>
  </si>
  <si>
    <t>Токио: вчера и сегодня + отдых у моря</t>
  </si>
  <si>
    <t>Погрузитесь в гармонию древних традиций и футуристических пейзажей Японии! Вас ждёт встреча с Токио, где вы прогуляетесь по саду Коисикава Коракуэн, ощутите дух истории у моста Нидзюбаси и храма Сэнсо-дзи, попробуете настоящий маття, созданный вашими руками. Отдохните на пляже Иокогамы и взгляните на Японию с высоты Yokohama Landmark Tower.</t>
  </si>
  <si>
    <t>['Проживание по программе', 'Питание по программе: завтраки, обед (2 день)', 'Транспорт по программе', 'Экскурсии по программе', 'Услуги гида', 'Входные билеты', '']</t>
  </si>
  <si>
    <t>Воскресенье
1 день, Токио
Прибытие в Токио.
Встреча водителем в аэропорту. Групповой трансфер в отель на шаттле.
Размещение в отеле (после 16:00).
По желанию, за доплату вы можете отправиться на экскурсию:
«Вечерний Токио»*.
*Экскурсия предоставляется только для туристов, прибывающих до 13:00.
Понедельник
2 день, Токио
Встреча с гидом в холле отеля.
Посещение парка Коисикава Коракуэн.
Вы увидите традиционный японский сад с прудами, камнями и искусственными холмами.
Фотостоп у моста Нидзюбаси (парк Императорского дворца).
Трансфер в район Асакуса.
Обед (в местном ресторане).
Экскурсия по храму Сэнсо-дзи и улице Накамисэ-дори.
Вы сможете приобрести сувениры и японские лакомства.
Участие в чайной церемонии.
Мастер покажет приготовление чая, а затем вы сможете сделать маття* самостоятельно.
Прогулка на корабле до района Одайба.
Вы увидите Радужный мост, статую Свободы и 18-метрового робота Гандам.
Трансфер в отель.
*Маття (матча) — японский порошковый зелёный чай. Традиционно используется в классической японской чайной церемонии.
Вторник
3 день, Свободный день
Свободный день
Свободное время в Токио.
По желанию, за доплату вы можете отправиться на экскурсию:
Одавара — Хаконэ. Вы посетите храм Хаконе, озеро Аси на пиратском судне и Долину гейзеров.
Среда
4 день, Камакура
Освобождение номеров.
Встреча с гидом в холле отеля.
Трансфер в Камакуру.
Вы посетите бронзовую статую Будды Амида, храм Хасэ-дэра с деревянной статуей богини Каннон, храм Цуругаока Хатимангу.
16:00 — размещение в отеле (время ориентировочное).
Свободное время.
По желанию вы можете посетить самостоятельно:
Онсен* (горячий источник) в 30 минутах ходьбы.
Пляж Юигахама.
*В онсен не допускаются гости с татуировками.
Четверг
5 день, Иокогама, Токио
Освобождение номеров.
Встреча с гидом в холле отеля.
Трансфер на станцию Син-Иокогама.
По пути вы посетите Иокогамау и подниметесь на смотровую площадку в Yokohama Landmark Tower.
13:30 — проводы на поезд на станции Син-Иокогама.
Самостоятельный трансфер в Токио.
Размещение в отеле.
Пятница
6 день, Свободный день
Свободное время в Токио.
По желанию, за доплату вы можете отправиться на экскурсию:
Экскурсия в Никко. В рамках экскурсии вы посетите исторический отель Kanaya, храмовый комплекс Тосёгу и священный мост Синкё в Никко.
Суббота
7 день, Свободный день
Свободное время в Токио.
По желанию, за доплату вы можете отправиться на экскурсию:
«Традиции Токио». Прогуляйтесь от храма Мэйдзи — к аниме-культуре Харадзюку, историческому парку Синдзюку и бурлящему перекрёстку Сибуя.
Воскресенье
8 день, Токио
Освобождение номеров.
Трансфер в аэропорт.
Окончание программы.</t>
  </si>
  <si>
    <t>Классическая Япония + отдых у моря</t>
  </si>
  <si>
    <t>Воскресенье
1 день, Токио
Прибытие в Токио.
Встреча водителем в аэропорту. Групповой трансфер в отель на шаттле.
Размещение в отеле (после 16:00).
По желанию, за доплату вы можете отправиться на экскурсию:
«Вечерний Токио»*.
*Экскурсия предоставляется только для туристов, прибывающих до 13:00.
Понедельник
2 день, Токио
Встреча с гидом в холле отеля.
Посещение парка Коисикава Коракуэн.
Вы увидите традиционный японский сад с прудами, камнями и искусственными холмами.
Фотостоп у моста Нидзюбаси (парк Императорского дворца).
Трансфер в район Асакуса.
Обед (в местном ресторане).
Экскурсия по храму Сэнсо-дзи и улице Накамисэ-дори.
Вы сможете приобрести сувениры и японские лакомства.
Участие в чайной церемонии.
Мастер покажет приготовление чая, а затем вы сможете сделать маття* самостоятельно.
Прогулка на корабле до района Одайба.
Вы увидите Радужный мост, статую Свободы и 18-метрового робота Гандам.
Трансфер в отель.
*Маття (матча) — японский порошковый зелёный чай. Традиционно используется в классической японской чайной церемонии.
Вторник
3 день, Свободный день
Свободное время в Токио.
По желанию, за доплату вы можете отправиться на экскурсию:
Одавара — Хаконэ. Вы посетите храм Хаконе, озеро Аси на пиратском судне и Долину гейзеров.
Среда
4 день, Камакура
Освобождение номеров.
Встреча с гидом в холле отеля.
Трансфер в Камакуру.
Вы посетите бронзовую статую Будды Амида, храм Хасэ-дэра с деревянной статуей богини Каннон, храм Цуругаока Хатимангу.
16:00 — размещение в отеле (время ориентировочное).
Свободное время.
По желанию вы можете посетить самостоятельно:
Онсен* (горячий источник) в 30 минутах ходьбы.
Пляж Юигахама.
*В онсен не допускаются гости с татуировками.
Четверг
5 день, Иокогама, Киото
Освобождение номеров.
Встреча с гидом в холле отеля.
Трансфер на станцию Син-Иокогама.
По пути вы посетите Иокогамау и подниметесь на смотровую площадку в Yokohama Landmark Tower.
13:07 — самостоятельный трансфер в Киото на поезде синкансэн Син-Иокогама — Киото.
15:00 — встреча с гидом на платформе станции Киото.
Вы посетите квартал Арасияма, храм Тэнрюдзи и прогуляетесь по бамбуковой роще.
Размещение в отеле.
Пятница
6 день, Киото
Встреча с гидом в холле отеля.
Обзорная экскурсия по Киото.
Вы посетите район гейш Гион с традиционными домами — матия, историческую сувенирную улицу Хигасияма, храм Киёмидзу-дэра, известный павильоном на деревянных сваях.
Обед (шведский стол).
Вы прогуляетесь по Кинкаку-дзи, святилищу Фусими Инари с аллеей красных ворот: тории.
Возвращение в отель.
Суббота
7 день, Свободный день
Свободное время.
Освобождение номеров.
Самостоятельный трансфер в Токио и заселение в отель.
По желанию, за доплату вы можете отправиться на экскурсию:
Нара и Осака. Вы побываете в древней столице Японии — Нара, в храме Тодай-дзи, в замке Осаки и на неоновых улицах Дотонбори.
Воскресенье
8 день, Токио
Освобождение номеров.
Трансфер в аэропорт.
Окончание программы.</t>
  </si>
  <si>
    <t>Япония с Востока на Запад + отдых у моря</t>
  </si>
  <si>
    <t>Откройте Японию от небоскрёбов Токио до священных островов! Вам предстоит посетить значимые места столицы, Yokohama Landmark Tower откуда откроется обзор на город-порт. В Киото вы познакомитесь с бамбуковой рощей Арасияма и золотым павильоном Кинкаку-дзи. Вы погуляете по Хиросиме, где посетите Мемориальный парк Мира, и остров Ицукусима со священными оленями и храмом над водой.</t>
  </si>
  <si>
    <t>Тур на 9 дней актуален с июня по сентябрь 2025 года.</t>
  </si>
  <si>
    <t>['Проживание по программе', 'Питание по программе: завтраки, обед (2, 6 дни)', 'Транспорт по программе', 'Экскурсии по программе', 'Услуги гида', 'Входные билеты', '']</t>
  </si>
  <si>
    <t>Воскресенье
1 день, Токио
Прибытие в Токио.
Встреча водителем в аэропорту. Групповой трансфер в отель на шаттле.
Размещение в отеле (после 16:00).
По желанию, за доплату вы можете отправиться на экскурсию:
«Вечерний Токио»*.
*Экскурсия предоставляется только для туристов, прибывающих до 13:00.
Понедельник
2 день, Токио
Встреча с гидом в холле отеля.
Посещение парка Коисикава Коракуэн.
Вы увидите традиционный японский сад с прудами, камнями и искусственными холмами.
Фотостоп у моста Нидзюбаси (парк Императорского дворца).
Трансфер в район Асакуса.
Обед (в местном ресторане).
Экскурсия по храму Сэнсо-дзи и улице Накамисэ-дори.
Вы сможете приобрести сувениры и японские лакомства.
Участие в чайной церемонии.
Мастер покажет приготовление чая, а затем вы сможете сделать маття* самостоятельно.
Прогулка на корабле до района Одайба.
Вы увидите Радужный мост, статую Свободы и 18-метрового робота Гандам.
Трансфер в отель.
*Маття (матча) — японский порошковый зелёный чай. Традиционно используется в классической японской чайной церемонии.
Вторник
3 день, Свободный день
Свободное время в Токио.
По желанию, за доплату вы можете отправиться на экскурсию:
Одавара — Хаконэ. Вы посетите храм Хаконе, озеро Аси на пиратском судне и Долину гейзеров.
Среда
4 день, Камакура
Освобождение номеров.
Встреча с гидом в холле отеля.
Трансфер в Камакуру.
Вы посетите бронзовую статую Будды Амида, храм Хасэ-дэра с деревянной статуей богини Каннон, храм Цуругаока Хатимангу.
16:00 — размещение в отеле (время ориентировочное).
Свободное время.
По желанию вы можете посетить самостоятельно:
Онсен* (горячий источник) в 30 минутах ходьбы.
Пляж Юигахама.
*В онсен не допускаются гости с татуировками.
Четверг
5 день, Иокогама, Киото
Освобождение номеров.
Встреча с гидом в холле отеля.
Трансфер на станцию Син-Иокогама.
По пути вы посетите Иокогаму и подниметесь на смотровую площадку в Yokohama Landmark Tower.
13:07 — самостоятельный трансфер в Киото на поезде синкансэн Син-Иокогама — Киото.
15:00 — встреча с гидом на платформе станции Киото.
Вы посетите квартал Арасияма, храм Тэнрюдзи и прогуляетесь по бамбуковой роще.
Размещение в отеле.
Пятница
6 день, Киото
Встреча с гидом в холле отеля.
Обзорная экскурсия по Киото.
Вы посетите район гейш Гион с традиционными домами — матия, историческую сувенирную улицу Хигасияма, храм Киёмидзу-дэра, известный павильоном на деревянных сваях.
Обед (шведский стол).
Вы прогуляетесь по Кинкаку-дзи, святилищу Фусими Инари с аллеей красных ворот: тории.
Возвращение в отель.
Суббота
7 день, Свободный день
Свободное время в Киото.
По желанию, за доплату вы можете отправиться на экскурсию:
Нара и Осака. Вы побываете в древней столице Японии — Нара, в храме Тодай-дзи, в замке Осаки и на неоновых улицах Дотонбори.
Воскресенье
8 день, Хиросима, Ицукусима
Освобождение номеров.
Самостоятельный трансфер в Хиросиму.
08:03 — отправление синкансэна Киото — Хиросима.
09:39 — встреча с гидом на платформе станции Хиросима.
Экскурсия в Мемориальный парк Мира.
Вы увидите Купол Гэмбаку, памятные руины бомбардировки 1945 года, мемориал «Дети атомной бомбы».
Трансфер на пароме на остров Ицукусима.
На острове вы встретите оленей, которые считаются священными животными и посетите храм Ицукусима.
Самостоятельный трансфер в Токио.
17:30 — отправление поезда синкансэн Хиросима — Токио.
Размещение в отеле (самостоятельно).
Понедельник
9 день, Токио
Освобождение номеров.
Трансфер в аэропорт.
Окончание программы.</t>
  </si>
  <si>
    <t>Гранд Тур, море и источники</t>
  </si>
  <si>
    <t>Вам предстоит путешествие по Японии с чайной церемонией садами Коисикава и бамбуковой рощей Арасияма. Вы посетите замок Химедзи и старинные улочки Киносаки. Прогуляйтесь по воздушной косе Аманохасидатэ и исследуйте рыбацкую деревню Инэ. В Нагое вы погуляете по замку с золотыми дельфинами-кинсяти, пережившими века.</t>
  </si>
  <si>
    <t>Тур на 13 дней актуален с июня по сентябрь 2025 года.</t>
  </si>
  <si>
    <t>['Проживание по программе', 'Питание по программе: завтраки, обед (2, 6, 9 дни)', 'Транспорт по программе', 'Экскурсии по программе', 'Услуги гида', 'Входные билеты', '']</t>
  </si>
  <si>
    <t xml:space="preserve">Воскресенье
1 день, Токио
Прибытие в Токио.
Встреча водителем в аэропорту. Групповой трансфер в отель на шаттле.
Размещение в отеле (после 16:00).
По желанию, за доплату вы можете отправиться на экскурсию:
«Вечерний Токио»*.
*Экскурсия предоставляется только для туристов, прибывающих до 13:00.
Понедельник
2 день, Токио
Встреча с гидом в холле отеля.
Посещение парка Коисикава Коракуэн.
Вы увидите традиционный японский сад с прудами, камнями и искусственными холмами.
Фотостоп у моста Нидзюбаси (парк Императорского дворца).
Трансфер в район Асакуса.
Обед (в местном ресторане).
Экскурсия по храму Сэнсо-дзи и улице Накамисэ-дори.
Вы сможете приобрести сувениры и японские лакомства.
Участие в чайной церемонии.
Мастер покажет приготовление чая, а затем вы сможете сделать маття* самостоятельно.
Прогулка на корабле до района Одайба.
Вы увидите Радужный мост, статую Свободы и 18-метрового робота Гандам.
Трансфер в отель.
*Маття (матча) — японский порошковый зелёный чай. Традиционно используется в классической японской чайной церемонии.
Вторник
3 день, Свободный день
Свободное время в Токио.
По желанию, за доплату вы можете отправиться на экскурсию:
Одавара — Хаконэ. Вы посетите храм Хаконе, озеро Аси на пиратском судне и Долину гейзеров.
Среда
4 день, Камакура
Освобождение номеров.
Встреча с гидом в холле отеля.
Трансфер в Камакуру.
Вы посетите бронзовую статую Будды Амида, храм Хасэ-дэра с деревянной статуей богини Каннон, храм Цуругаока Хатимангу.
16:00 — размещение в отеле (время ориентировочное).
Свободное время.
По желанию вы можете посетить самостоятельно:
Онсен* (горячий источник) в 30 минутах ходьбы.
Пляж Юигахама.
*В онсен не допускаются гости с татуировками.
Четверг
5 день, Иокогама, Токио
Освобождение номеров.
Встреча с гидом в холле отеля.
Трансфер на станцию Син-Иокогама.
По пути вы посетите Иокогамау и подниметесь на смотровую площадку в Yokohama Landmark Tower.
13:07 — самостоятельный трансфер в Киото на поезде синкансэн Син-Иокогама — Киото. 
15:00 — встреча с гидом на платформе станции Киото.
Вы посетите квартал Арасияма, храм Тэнрюдзи и прогуляетесь по бамбуковой роще.
Размещение в отеле.
Пятница
6 день, Киото
Встреча с гидом в холле отеля.
Обзорная экскурсия по Киото.
Вы посетите район гейш Гион с традиционными домами — матия, историческую сувенирную улицу Хигасияма, храм Киёмидзу-дэра, известный павильоном на деревянных сваях.
Обед (шведский стол).
Вы прогуляетесь по Кинкаку-дзи, святилищу Фусими Инари с аллеей красных ворот: тории.
Возвращение в отель.
Суббота
7 день, Свободный день
Свободное время в Киото.
По желанию, за доплату вы можете отправиться на экскурсию:
Нара и Осака. Вы побываете в древней столице Японии —  Нара, в храме Тодай-дзи, в замке Осаки и на неоновых улицах Дотонбори.
Воскресенье
8 день, Химедзи, Киносаки
Встреча с гидом в холле отеля.
Трансфер в Химедзи. 
Экскурсия в замок Химедзи.
13:20 — самостоятельный трансфер на поезде до Киносаки Онсен. 
Самостоятельное заселение в отель. Свободное время.
По желанию, вы можете погулять по городу и осмотреть местные достопримечательности: старинные улочки вдоль реки Маруяма, традиционные рёканы и рестораны с местной кухней.
По желанию, за доплату вы можете:
Посетить купальни в центре города (включая доступ для гостей с татуировками). В Киносаки семь термальных купален, включая ванны для ног с газированной водой.
Понедельник
9 день, Аманохасидатэ
Встреча с гидом в холле отеля.
Трансфер на побережье Японского моря в Аманохасидатэ.
Прогулка на канатной дороге к песчаной косе в заливе Миядзу. 
Свободное время для фотографирования.
Обед (в местном ресторане).
Трансфер в рыбацкую деревню Инэ. 
Круиз на лодке по заливу: осмотр домов-лодочных станций со сходнями и трапами.
Трансфер на станцию Киото.
17:30 — самостоятельный трансфер на поезде в Нагасима Спа Лэнд.
Размещение в отеле (самостоятельно).
Вторник
10 день, Свободный день
Свободное время в Нагасима Спа Лэнд.
Бесплатно* для гостей отеля предоставляется вход в онсен (специальный вход рядом с отелем), посещение цветочного парка, трансфер на бесплатном шаттле до парков.
По желанию, за доплату вы можете посетить:
Парк развлечений на курорте Нагасима.
*Для оформления бесплатного доступа в онсен и цветочный парк гостям отеля Нагасима требуется получить гостевую карту в момент заселения.
Среда
11 день, Нагоя
Освобождение номеров.
Встреча с гидом в холле отеля в Нагасима.
Экскурсия в SCMaglev and Railway Park.
Вы посетите железнодорожный музей, где познакомитесь с новейшими достижениями японских поездов, увидите исторические составы и списанные вагоны (некоторые доступны для осмотра внутри).
Экскурсия по замку Нагоя.
Вы побываете в одном из главных исторических памятников Японии. В музее замка представлены подлинные артефакты, уцелевшие после пожара. На крыше вы увидите золотых дельфинов-кинсяти — символ города.
14:30 — самостоятельный трансфер на поезде в Токио.
Размещение в отеле (самостоятельно).
Четверг
12 день, Свободный день
Свободное время.
По желанию, вы можете погулять по Токио и приобрести сувениры.
Пятница
13 день, Токио
Освобождение номеров.
Трансфер в аэропорт.
Окончание программы.
 </t>
  </si>
  <si>
    <t>Жемчужины Японского моря и горячие источники</t>
  </si>
  <si>
    <t>Полюбуйтесь садами Коисикава, чайной церемонией и футуристическим Одайба в столице. Посетите Камакуру с Буддой и Иокогаму с панорамными видами. В Киото исследуйте бамбуковую рощу Арасияма, золотой павильон и алые ворота Фусими Инари. Замок Химедзи, термальные источники Киносаки, песчаная коса Аманохасидатэ и рыбацкая деревня Инэ дополнят путешествие.</t>
  </si>
  <si>
    <t>Тур на 11 дней актуален с июня по сентябрь 2025 года.</t>
  </si>
  <si>
    <t>['Экскурсии по программе', 'Услуги гида', 'Входные билеты', 'Групповой трансфер из аэропорта в отель и из отеля в аэропорт', 'Проживание по программе', 'Питание по программе: завтраки, обед (2, 6, 9 дни)', '']</t>
  </si>
  <si>
    <t>Воскресенье
1 день, Токио
Прибытие в Токио.
Встреча водителем в аэропорту. Групповой трансфер в отель на шаттле.
Размещение в отеле (после 16:00).
По желанию, за доплату вы можете отправиться на экскурсию:
«Вечерний Токио»*. 
*Экскурсия предоставляется только для туристов, прибывающих до 13:00.
Понедельник
2 день, Токио
Встреча с гидом в холле отеля.
Посещение парка Коисикава Коракуэн.
Вы увидите традиционный японский сад с прудами, камнями и искусственными холмами.
Фотостоп у моста Нидзюбаси (парк Императорского дворца).
Трансфер в район Асакуса.
Обед (в местном ресторане).
Экскурсия по храму Сэнсо-дзи и улице Накамисэ-дори.
Вы сможете приобрести сувениры и японские лакомства.
Участие в чайной церемонии.
Мастер покажет приготовление чая, а затем вы сможете сделать маття* самостоятельно.
Прогулка на корабле до района Одайба.
Вы увидите Радужный мост, статую Свободы и 18-метрового робота Гандам.
Трансфер в отель.
*Маття (матча) — японский порошковый зелёный чай. Традиционно используется в классической японской чайной церемонии.
Вторник
3 день, Свободный день
Свободное время в Токио.
По желанию, за доплату вы можете отправиться на экскурсию:
Одавара — Хаконэ. Вы посетите храм Хаконе, озеро Аси на пиратском судне и Долину гейзеров.
Среда
4 день, Камакура
Освобождение номеров.
Встреча с гидом в холле отеля.
Трансфер в Камакуру.
Вы посетите бронзовую статую Будды Амида, храм Хасэ-дэра с деревянной статуей богини Каннон, храм Цуругаока Хатимангу.
16:00 — размещение в отеле (время ориентировочное).
Свободное время.
По желанию вы можете посетить самостоятельно:
Онсен* (горячий источник) в 30 минутах ходьбы.
Пляж Юигахама.
*В онсен не допускаются гости с татуировками.
Четверг
5 день, Иокогама, Киото
Освобождение номеров.
Встреча с гидом в холле отеля.
Трансфер на станцию Син-Иокогама.
По пути вы посетите Иокогамау и подниметесь на смотровую площадку в Yokohama Landmark Tower.
13:07 — самостоятельный трансфер в Киото на поезде синкансэн Син-Иокогама — Киото. 
15:00 — встреча с гидом на платформе станции Киото.
Вы посетите квартал Арасияма, храм Тэнрюдзи и прогуляетесь по бамбуковой роще.
Размещение в отеле.
Пятница
6 день, Киото
Встреча с гидом в холле отеля.
Обзорная экскурсия по Киото.
Вы посетите район гейш Гион с традиционными домами — матия, историческую сувенирную улицу Хигасияма, храм Киёмидзу-дэра, известный павильоном на деревянных сваях.
Обед (шведский стол).
Вы прогуляетесь по Кинкаку-дзи, святилищу Фусими Инари с аллеей красных ворот: тории.
Возвращение в отель.
Суббота
7 день, Свободный день
Свободное время в Киото.
По желанию, за доплату вы можете отправиться на экскурсию:
Нара и Осака. Вы побываете в древней столице Японии —  Нара, в храме Тодай-дзи, в замке Осаки и на неоновых улицах Дотонбори.
Воскресенье
8 день, Химедзи, Киносаки
Встреча с гидом в холле отеля.
Трансфер в Химедзи. 
Экскурсия в замок Химедзи.
13:20 — самостоятельный трансфер на поезде до Киносаки Онсен. 
Самостоятельное заселение в отель. Свободное время.
По желанию, вы можете погулять по городу и осмотреть местные достопримечательности: старинные улочки вдоль реки Маруяма, традиционные рёканы и рестораны с местной кухней.
По желанию, за доплату вы можете:
Посетить купальни в центре города (включая доступ для гостей с татуировками). В Киносаки семь термальных купален, включая ванны для ног с газированной водой.
Понедельник
9 день, Аманохасидатэ
Встреча с гидом в холле отеля.
Трансфер на побережье Японского моря в Аманохасидатэ.
Прогулка на канатной дороге к песчаной косе в заливе Миядзу. 
Свободное время для фотографирования.
Обед (в местном ресторане).
Трансфер в рыбацкую деревню Инэ. 
Круиз на лодке по заливу: осмотр домов-лодочных станций со сходнями и трапами.
Трансфер на станцию Киото.
17:30 — самостоятельный трансфер на поезд в Токио.
Размещение в отеле (самостоятельно).
Вторник
10 день, Свободный день
Свободное время.
По желанию, вы можете погулять по Токио и приобрести сувениры.
Среда
11 день, Токио
Освобождение номеров.
Трансфер в аэропорт.
Окончание программы.</t>
  </si>
  <si>
    <t>Солнечный Иссык-Куль</t>
  </si>
  <si>
    <t>Отправляйтесь в тур к озеру Иссык-Куль — голубой жемчужине Кыргызстана. Вы также увидите Семёновское ущелье, ущелье Джеты-Огуз, курортный город Каракол и Бишкек — столицу Кыргызстана. Откройте для себя удивительный мир горных пейзажей, кристально чистой воды и аутентичных традиций!</t>
  </si>
  <si>
    <t>Тур на 5 дней актуален с апреля по сентябрь 2025 года.</t>
  </si>
  <si>
    <t>['Проживание по программе', 'Питание по программе', 'Транспорт по программе', 'Экскурсии по программе', 'Услуги гида', 'Минеральная вода', '']</t>
  </si>
  <si>
    <t>1 день, Бишкек
Прибытие в Бишкек. Встреча в аэропорту «Манас».
Переезд в Бишкек.
Размещение в гостинице после 14:00.
Свободное время.
2 день, Бишкек
Завтрак.
Вы познакомитесь с уютным городом Бишкеком. В рамках экскурсии вы увидите центральную площадь Ала-Тоо, памятник Ленину и Свободы, памятник Манасу, а также понаблюдаете за сменой караула.
Переезд на озеро Иссык-Куль в город Чолпон-Ату.
Размещение в гостинице.
3 день, Иссык-Куль
Завтрак.
Озеро Иссык-Куль расположено высоко в горах. Это крупнейшее озеро страны с очень прозрачной водой, которая не замерзает даже зимой.
Во время экскурсии вы увидите достопримечательности вокруг водоёма: культурный центр «Рух Ордо» им. Ч. Айтматова и музей петроглифов под открытым небом в Чолпон-Ате, где можно увидеть более 1000 камней с рисунками.
Переезд в Семёновское ущелье, растянувшееся на 30 км вглубь хребта Кунгей-Алатоо.
4 день, Каракол
Завтрак.
Посещение Семёновского ущелья.
Отправление в город Каракол.
Экскурсия по городу. Вы посетите музей Пржевальского, Русскую православную церковь, Дунганскую мечеть, выстроенную из дерева в 1910 году в стиле китайской пагоды без единого гвоздя.
Обед. Вы продегустируете ашлямфу по-каракольски — национальное блюдо уйгуров.
Переезд в ущелье Джеты-Огуз, осмотр знаменитых красных скал протяженностью 37 км.
Возвращение в Каракол. Размещение в гостинице.
5 день, Бишкек
Завтрак.
08:00 — переезд в аэропорт Бишкека.</t>
  </si>
  <si>
    <t>Испания Классика. Барселона</t>
  </si>
  <si>
    <t>Отправляйтесь в путешествие по знойной Испании! Здесь вы побываете в романтичной Барселоне, жарком Мадриде, колоритной Сарагосе, Кордове, Гранаде и Валенсии. Кроме того, у вас будет возможность отправиться на дополнительные экскурсии для более полного погружения в культуру и историю страны.</t>
  </si>
  <si>
    <t>Тур на 8 дней актуален с апреля по октябрь 2025 года.</t>
  </si>
  <si>
    <t>Суббота
1 день, Барселона
Прилёт в Барселону. В аэропорту встреча с представителем принимающей стороны.
Обзорная экскурсия по городу для туристов, прилетающих рейсами до 15:00 в день заезда.
Трансфер и размещение в отеле Барселоны.
Экскурсия за доплату Ночная Барселона.
Воскресенье
2 день, Сарагоса
Завтрак в отеле.
Дополнительная экскурсия Парк Гуэль, который создал сам Гауди.
Трансфер в Мадрид с остановкой и короткой прогулкой по центру Сарагосы.
Позднее прибытие в Мадрид.
Понедельник
3 день, Мадрид
Завтрак в отеле.
Обзорная экскурсия по столице Испании. Вы увидите площади Колумба и Испании, собор Сан-Франциско-эль-Гранде, вокзал Аточа и т.д.
Свободное время или дополнительная экскурсия в музей Прадо, а также вечернее посещение шоу Фламенко.
Вторник
4 день, Кордова
Завтрак в отеле.
За доплату организуется экскурсия в Толедо с его знаменитым Кафедральным собором.
Трансфер в Андалусию.
Посещение Кордовы, бывшей столицы арабского халифата.
Среда
5 день, Свободный день
Завтрак в отеле.
Свободное время.
За доплату экскурсия в Севилью, столицу Андалусии. Свободное время или дополнительная прогулка на кораблике по реке Гвадалквивир.
Возвращение в Кордобу.
Четверг
6 день, Гранада
Завтрак в отеле.
Трансфер в Гранаду.
Свободное время или дополнительная экскурсия с посещением Альгамбры или садов Хенералифе.
Трансфер по Испании.
Ночь в отеле рядом с Мурсией.
Пятница
7 день, Валенсия
Завтрак в отеле.
Трансфер в Валенсию.
Пешеходная экскурсия по историческому центру города. Посещение собора, Биржи, Центрального рынка, Арены, Центрального вокзала.
Трансфер в Барселону.
Ночь в отеле в окрестностях Барселоны.
Суббота
8 день, Барселона
Завтрак в отеле.
Трансфер в аэропорт.
Окончание программы.</t>
  </si>
  <si>
    <t>Золотое кольцо из Анкары</t>
  </si>
  <si>
    <t>Откройте Турцию: от соляных зеркал озера Туз до хлопковых террас Памуккале! Исследуйте подземный лабиринт Каяшехира, ощутите величие каньонов Улубей и вдохновитесь мудростью Руми в Конье. Пройдите сквозь века в Каппадокии, почувствуйте Анталью у Ворот Адриана и водопадов.</t>
  </si>
  <si>
    <t>Тур на 7 дней актуален с августа по декабрь 2025 года.</t>
  </si>
  <si>
    <t>['Проживание по программе', 'Питание по программе: завтраки и ужины', 'Авиабилеты', 'Транспорт по программе', 'Экскурсии по программе', 'Услуги русскоговорящего гида']</t>
  </si>
  <si>
    <t>1 день, Анкара и Каппадокия
Трансфер из аэропорта в отель. Встреча с гидом на ресепшн.
Отправление в Каппадокию.
Вас ждёт экскурсия к озеру «Туз» — солёному озеру, которое является вторым по величине в Турции и одним из крупнейших водоёмов в мире. Далее вам предстоит посетить подземный город Каяшехир.
После экскурсии у вас будет свободное время. По желанию, за доплату, вы можете посетить:
Шоу дервишей
Ужин с программой
Ужин.
Ночь в Каппадокии.
2 день, Каппадокия
Вы можете отправиться на прогулку на воздушном шаре за дополнительную плату.
Завтрак.
Вас ждёт экскурсия по Каппадокии. Вы увидите уникальные скальные образования, исторические памятники. Вы сделаете панорамную остановку в Долине Любви, Долине Голубей и посетите Учхисар.*
Возвращение в отель.
Свободное время. По желанию, за доплату, вы можете посетить:
Шоу дервишей
Ужин с программой 
Ужин.
Ночь в Каппадокии.
*Входные билеты в античные города Зельве, Пашаба и музей под открытым небом Гёреме не включены в стоимость.
3 день, Конья, Анталья
Вы можете отправиться на прогулку на воздушном шаре за дополнительную плату.
Завтрак.
Выезд в город Конья.
Вы отправитесь на экскурсию по городу мистиков и суфи. Вам предстоит посетить музей поэта-мистика Джалаладдина Руми.
Выезд в Анталью.
Размещение в отеле. Свободное время.
По желанию, за доплату, вы можете отправиться в путешествие на яхте.
Ужин.
Ночь в Анталье.
4 день, Анталья
Завтрак и обзорная экскурсия по Анталье.
Во время экскурсии вы увидите наиболее живописные места и значимые достопримечательности. Вам предстоит посетить Площадь Республики, Старый город, Ворота Адриана и водопад Карпузкалдыран.
Также вы побываете в фабричных магазинах кожи, меха, кожаных изделий и аксессуаров.
Ужин.
Ночь в Анталье.
5 день, Денизли
Завтрак.
Выезд в Денизли.
Во время экскурсии вы посетите озеро Салда, попробуете местное вино.
Ужин.
Ночь в Памуккале.
6 день, Памуккале
По желанию, за доплату вы можете отправиться на прогулку на воздушном шаре.
Завтрак.
Экскурсия в национальный парк Памуккале.*
Посещение фабричных магазинов с домашним текстилем и натуральным оливковым маслом.
Ужин.
Ночь в Памуккале.
*Входные билеты в Травертины, античный город Иераполис (театр, Некрополь, Акрополь, Аргелогически музей) и бассейн Клеопатры не включены в стоимость.
7 день, Анкара
Завтрак.
После завтрака вы отправитесь на обзорную экскурсию в город Денизли со смотровой площадки «Памуккале».
Выезд в Афьон.
Вы посетите Каньон Улубей — второй в мире каньон по величине, после Гранд Каньона.
Выезд в Анкару.
Обзорная экскурсия по Анкаре, во время которой вы также посетите мавзолей Ататюрка.
Трансфер в аэропорт.
Вылет из Турции.</t>
  </si>
  <si>
    <t>Стамбул + Каппадокия + Анталья</t>
  </si>
  <si>
    <t>Вы увидите Турцию с разных сторон: величие Стамбула, «лунные» пейзажи Каппадокии и уют Антальи. Поднимитесь в небо на воздушном шаре, посетите памятники архитектуры и отдохните на Средиземном море. Восточный колорит и невероятные пейзажи ждут вас.</t>
  </si>
  <si>
    <t>Тур на 6, 7 и 8 дней актуален в 2025 году.</t>
  </si>
  <si>
    <t>['Проживание по программе (отели 4*)', 'Питание по программе: завтраки, ужин (Каппадокия и Анталья)', 'Транспорт по программе', 'Экскурсии по программе', 'Услуги русскоговорящего гида']</t>
  </si>
  <si>
    <t>Понедельник
1 день, Стамбул
Прибытие в Стамбул.
Трансфер в отель. Размещение в номерах.
Ужин (самостоятельно).
Ночь в Стамбуле.
Вторник
2 день, Стамбул
Завтрак.
За доплату вы можете отправиться на экскурсию «Стамбул — столица императоров»:
Вы отправитесь на площадь Ипподрома, посетите мечеть Айя София и Голубую мечеть. После вас будет ждать дворец Топкапы, в котором снимали сцены для сериала «Великолепный век». Отсюда можно рассмотреть Золотой рог, Босфор и Мраморное море. В конце экскурсии вы прогуляетесь на кораблике по Босфору.
Ужин (за доплату).
Ночь в Стамбуле.
Среда
3 день, Анкара
Завтрак.
Трансфер в Анкару.
Вы посетите знаменитый музей Ататюрка, сохранивший личные вещи Мустафы Кемаля.
Обед (самостоятельно).
Отправление в Каппадокию.
Вас ждёт экскурсия по ландшафту Каппадокии*, который часто называют «лунный ландшафт». При наличии времени вы посетите подземный город Саратлы, который хранит в себе тайны древнего мира.
Ужин.
Ночь в Каппадокии.
*В зависимости от времени прибытия в Каппадокию экскурсия может быть перенесена на следующий день
Четверг
4 день, Каппадокия
Вы сможете увидеть Каппадокию не только с земли, но и с высоты птичьего полёта. За доплату вы можете арендовать воздушный шар и увидеть места, которые покорят ваше сердце (программа проходит ранним утром).
Завтрак.
За доплату вы также можете посетить:
Музей Гёреме — национальный парк-музей под открытым небом. Вы увидите ансамбль церквей, ландшафта и старинных фресок, сохранившихся на протяжении столетий.
Шоу крутящихся дервишей.
Ужин.
Ночь в Каппадокии.
Пятница
5 день, Анталья
Завтрак.
Отправление в Анталью. По пути предполагается остановка в Султанханы.
За доплату вы сможете прокатиться на яхте и насладиться видами Средиземного моря.
Размещение в отеле.
Ужин.
Ночь в Анталье.
Суббота
6 день, Анталья
Освобождение номеров.
Трансфер до аэропорта.
Окончание программы.</t>
  </si>
  <si>
    <t>Понедельник
1 день, Стамбул
Прибытие в Стамбул.
Трансфер в отель. Размещение в номерах.
Ужин (самостоятельно).
Ночь в Стамбуле.
Вторник
2 день, Стамбул
Завтрак.
За доплату вы можете отправиться на экскурсию «Стамбул — столица императоров»:
Вы отправитесь на площадь Ипподрома, посетите мечеть Айя София и Голубую мечеть. После вас будет ждать дворец Топкапы, в котором снимали сцены для сериала «Великолепный век». Отсюда можно рассмотреть Золотой рог, Босфор и Мраморное море. В конце экскурсии вы прогуляетесь на кораблике по Босфору.
Ужин (за доплату).
Ночь а Стамбуле.
Среда
3 день, Анкара
Завтрак.
Трансфер в Анкару.
Вы посетите знаменитый музей Ататюрка, сохранивший личные вещи Мустафы Кемаля.
Обед (самостоятельно).
Отправление в Каппадокию.
Вас ждёт экскурсия по ландшафту Каппадокии*, который часто называют «лунный ландшафт». При наличии времени вы посетите подземный город Саратлы, который хранит в себе тайны древнего мира.
Ужин.
Ночь в Каппадокии.
*В зависимости от времени прибытия в Каппадокию экскурсия может быть перенесена на следующий день
Четверг
4 день, Каппадокия
Вы сможете увидеть Каппадокию не только с земли, но и с высоты птичьего полёта. За доплату вы можете арендовать воздушный шар и увидеть места, которые покорят ваше сердце (программа проходит ранним утром).
Завтрак.
За доплату вы также можете посетить:
Музей Гёреме — национальный парк-музей под открытым небом. Вы увидите ансамбль церквей, ландшафта и старинных фресок, сохранившихся на протяжении столетий.
Шоу крутящихся дервишей.
Ужин.
Ночь в Каппадокии.
Пятница
5 день, Анталья
Завтрак.
Отправление в Анталью. По пути предполагается остановка в Султанханы.
За доплату вы сможете прокатиться на яхте и насладиться видами Средиземного моря.
Размещение в отеле.
Ужин.
Ночь в Анталье.
Суббота
6 день, Свободный день
Завтрак.
Свободное время.
Ужин.
Ночь в Анталье.
Воскресенье
7 день, Анталья
Освобождение номеров.
Трансфер до аэропорта.
Окончание программы.</t>
  </si>
  <si>
    <t>Понедельник
1 день, Стамбул
Прибытие в Стамбул.
Трансфер в отель. Размещение в номерах.
Ужин (самостоятельно).
Ночь в Стамбуле.
Вторник
2 день, Стамбул
Завтрак.
За доплату вы можете отправиться на экскурсию «Стамбул — столица императоров»:
Вы отправитесь на площадь Ипподрома, посетите мечеть Айя София и Голубую мечеть. После вас будет ждать дворец Топкапы, в котором снимали сцены для сериала «Великолепный век». Отсюда можно рассмотреть Золотой рог, Босфор и Мраморное море. В конце экскурсии вы прогуляетесь на кораблике по Босфору.
Ужин (за доплату).
Ночь а Стамбуле.
Среда
3 день, Анкара
Завтрак.
Трансфер в Анкару.
Вы посетите знаменитый музей Ататюрка, сохранивший личные вещи Мустафы Кемаля.
Обед (самостоятельно).
Отправление в Каппадокию.
Вас ждёт экскурсия по ландшафту Каппадокии*, который часто называют «лунный ландшафт». При наличии времени вы посетите подземный город Саратлы, который хранит в себе тайны древнего мира.
Ужин.
Ночь в Каппадокии.
*В зависимости от времени прибытия в Каппадокию экскурсия может быть перенесена на следующий день
Четверг
4 день, Каппадокия
Вы сможете увидеть Каппадокию не только с земли, но и с высоты птичьего полёта. За доплату вы можете арендовать воздушный шар и увидеть места, которые покорят ваше сердце (программа проходит ранним утром).
Завтрак.
За доплату вы также можете посетить:
Музей Гёреме — национальный парк-музей под открытым небом. Вы увидите ансамбль церквей, ландшафта и старинных фресок, сохранившихся на протяжении столетий.
Шоу крутящихся дервишей.
Ужин.
Ночь в Каппадокии.
Пятница
5 день, Анталья
Завтрак.
Отправление в Анталью. По пути предполагается остановка в Султанханы.
За доплату вы сможете прокатиться на яхте и насладиться видами Средиземного моря.
Размещение в отеле.
Ужин.
Ночь в Анталье.
Суббота
6 день, Свободный день
Освобождение номеров.
Трансфер до аэропорта.
Окончание программы.
Воскресенье
7 день, Свободный день
Освобождение номеров.
Трансфер до аэропорта.
Окончание программы.
undefined
8 день, Анталья
Освобождение номеров.
Трансфер до аэропорта.
Окончание программы.</t>
  </si>
  <si>
    <t>Стамбул + Каппадокия (I)</t>
  </si>
  <si>
    <t>Великолепная Турция приглашает гостей, которые хотят исследовать золотой Стамбул и колоритную Каппадокию. Во время путешествия у вас будет возможность полюбоваться захватывающими видами и интересными достопримечательностями.</t>
  </si>
  <si>
    <t>Тур актуален ежедневно с января по октябрь 2025 года.</t>
  </si>
  <si>
    <t>['Проживание по программе', 'Питание по программе: завтраки', 'Транспорт по программе', 'Перелет Стамбул-Каппадокия-Стамбул', 'Налоги', 'Услуги русскоговорящего гида', '', '']</t>
  </si>
  <si>
    <t>1 день, Стамбул
Прибытие в Стамбул. Встреча с гидами в аэропорту.
Трансфер и заселение в отель.
Свободное время или посещение экскурсии на выбор в Стамбуле за доплату.
Ночь в Стамбуле.
2 день, Каппадокия
Завтрак в отеле.
Трансфер до аэропорта, перелет Стамбул-Кайсери.
Прибытие в Каппадокию.
Встреча с гидами в аэропорту, трансфер, заселение в отель.
Свободное время или посещение экскурсии на выбор в Каппадокии за доплату.
Ночь в Каппадокии.
3 день, Каппадокия
04:30 – 07:30 — тур «Прогулка на воздушном шаре» для тех, кто заранее забронировал экскурсию (по запросу и за доплату). Те, кто не участвует в программе, могут отправиться встречать рассвет с возможностью сделать утреннюю фотосессию на фоне взлетающих шаров (за доплату).
Завтрак в отеле.
09:30 – 10:00 — отправление на программу «Красный Тур».
Вы посетите смотровую площадку на Долину любви, долину фей Пашабаг, скальный монастырь Зельве.
Туристов также ждёт визит в Аванос — центр гончарства и ковроткачества.
Обед в ресторане с блюдами турецкой кухни.
Следующая остановка — Долина воображения (Dervent).
Поездка в крепость Учхисар.
По желанию посещение магазина кожаных изделий.
16:00 – 16:30 — окончание тура и трансфер в отель.
Ночь в Каппадокии.
4 день, Стамбул
По запросу и за доплату можно отправиться в тур «Прогулка на воздушном шаре». Те, кто не участвует в программе, могут отправиться встречать рассвет с возможностью сделать утреннюю фотосессию на фоне взлетающих шаров (за доплату).
Завтрак в отеле и освобождение номеров.
Свободное время или по желанию возможно посещение экскурсии на выбор в Каппадокии за доплату.
Трансфер в аэропорт и перелёт Кайсери-Стамбул.
Встреча с гидом в аэропорту Стамбула и трансфер в отель. Размещение в номерах.
Ночь в Стамбуле.
5 день, Стамбул
Завтрак.
Освобождение номеров и трансфер в аэропорт.</t>
  </si>
  <si>
    <t>1 день, Стамбул
Прибытие в Стамбул. Встреча с гидами в аэропорту.
Трансфер и заселение в отель.
Свободное время или посещение экскурсии на выбор в Стамбуле за доплату.
Ночь в Стамбуле.
2 день, Стамбул
08:00 — завтрак в отеле.
09:00 — начало экскурсии «По Следам Султана», во время которой вы посетите Ипподром, увидите Фонтан Вильгельма, Голубую Мечеть и Мечеть Айя София (снаружи), музей Ибрагим-паши (снаружи), хаммам Хюррем Султан (снаружи) и Немецкий фонтан.
12:00 — окончание тура и трансфер по отелям.
Свободное время. При желании возможно посещение экскурсии на выбор в Cтамбуле.
3 день, Каппадокия
Завтрак в отеле.
Трансфер до аэропорта, перелёт Стамбул-Кайсери.
Прибытие в Каппадокию.
Встреча с гидами в аэропорту, трансфер, заселение в отель.
Свободное время или посещение экскурсии на выбор в Каппадокии за доплату.
Ночь в Каппадокии.
4 день, Каппадокия
04:30 – 07:30 — тур «Прогулка на воздушном шаре» для тех, кто заранее забронировал экскурсию (по запросу и за доплату). Те, кто не участвует в программе, могут отправиться встречать рассвет с возможностью сделать утреннюю фотосессию на фоне взлетающих шаров (за доплату).
Завтрак в отеле.
09:30 – 10:00 — отправление на программу «Красный Тур».
Вы посетите смотровую площадку на Долину любви, долину фей Пашабаг, скальный монастырь Зельве.
Туристов также ждёт визит в Аванос — центр гончарства и ковроткачества.
Обед в ресторане с блюдами турецкой кухни.
Следующая остановка — Долина воображения (Dervent).
Поездка в крепость Учхисар.
По желанию посещение магазина кожаных изделий.
17:30 – 18:00 — окончание тура и трансфер в отель.
Ночь в Каппадокии.
5 день, Стамбул
По запросу и за доплату можно отправиться в тур «Прогулка на воздушном шаре». Те, кто не участвует в программе, могут отправиться встречать рассвет с возможностью сделать утреннюю фотосессию на фоне взлетающих шаров (за доплату).
Завтрак в отеле и освобождение номеров.
Свободное время или по желанию возможно посещение экскурсии на выбор в Каппадокии за доплату.
Трансфер в аэропорт и перелёт Кайсери-Стамбул.
Встреча с гидом в аэропорту Стамбула и трансфер в отель. Размещение в номерах.
Ночь в Стамбуле.
6 день, Стамбул
Завтрак.
Освобождение номеров и трансфер в аэропорт.</t>
  </si>
  <si>
    <t>1 день, Стамбул
Прибытие в Стамбул. Встреча с гидами в аэропорту.
Трансфер и заселение в отель.
Свободное время или посещение экскурсии на выбор в Стамбуле за доплату.
Ночь в Стамбуле.
2 день, Стамбул
08:00 — завтрак в отеле.
09:00 — начало экскурсии «Старый Стамбул». Вы посетите мечеть Сулеймание, гробницы Сулеймана и Роксоланы, дворец Долмабахче и дворцовый гарем.
13:00 — окончание тура и трансфер в отель.
Свободное время. При желании возможно посещение экскурсии на выбор в Cтамбуле.
3 день, Голубая Мечеть
08:00 — завтрак в отеле.
09:00 — начало экскурсии «По Следам Султана», во время которой вы посетите Ипподром, увидите Фонтан Вильгельма, Голубую Мечеть и Мечеть Айя София (снаружи), музей Ибрагим-паши (снаружи), хаммам Хюррем Султан (снаружи) и Немецкий фонтан.
12:00 — окончание тура и трансфер по отелям.
Свободное время. При желании возможно посещение экскурсии на выбор в Cтамбуле.
4 день, Каппадокия
Завтрак в отеле.
Трансфер до аэропорта, перелет Стамбул-Кайсери.
Прибытие в Каппадокию.
Встреча с гидами в аэропорту, трансфер, заселение в отель.
Свободное время или посещение экскурсии на выбор в Каппадокии за доплату.
Ночь в Каппадокии.
5 день, Каппадокия
04:30 – 07:30 — тур «Прогулка на воздушном шаре» для тех, кто заранее забронировал экскурсию (по запросу и за доплату). Те, кто не участвует в программе, могут отправиться встречать рассвет с возможностью сделать утреннюю фотосессию на фоне взлетающих шаров (за доплату).
Завтрак в отеле.
09:30 – 10:00 — отправление на программу «Красный Тур».
Вы посетите смотровую площадку на Долину любви, долину фей Пашабаг, скальный монастырь Зельве.
Туристов также ждёт визит в Аванос — центр гончарства и ковроткачества.
Обед в ресторане с блюдами турецкой кухни.
Следующая остановка — Долина воображения (Dervent).
Поездка в крепость Учхисар.
По желанию посещение магазина кожаных изделий.
17:30 – 18:00 — окончание тура и трансфер в отель.
Ночь в Каппадокии.
6 день, Стамбул
По запросу и за доплату можно отправиться в тур «Прогулка на воздушном шаре». Те, кто не участвует в программе, могут отправиться встречать рассвет с возможностью сделать утреннюю фотосессию на фоне взлетающих шаров (за доплату).
Завтрак в отеле и освобождение номеров.
Свободное время или по желанию возможно посещение экскурсии на выбор в Каппадокии за доплату.
Трансфер в аэропорт и перелёт Кайсери-Стамбул.
Встреча с гидом в аэропорту Стамбула и трансфер в отель. Размещение в номерах.
Ночь в Стамбуле.
7 день, Стамбул
Завтрак.
Освобождение номеров и трансфер в аэропорт.</t>
  </si>
  <si>
    <t>1 день, Стамбул
Прибытие в Стамбул. Встреча с гидами в аэропорту.
Трансфер и заселение в отель.
Свободное время или посещение экскурсии на выбор в Стамбуле за доплату.
Ночь в Стамбуле.
2 день, Стамбул
08:00 — завтрак в отеле.
09:00 — начало экскурсии «Старый Стамбул». Вы посетите мечеть Сулеймание, гробницы Сулеймана и Роксоланы, дворец Долмабахче и дворцовый гарем.
13:00 — окончание тура и трансфер в отель.
Свободное время. При желании возможно посещение экскурсии на выбор в Cтамбуле.
3 день, Голубая Мечеть
08:00 — завтрак в отеле.
09:00 — начало экскурсии «По Следам Султана», во время которой вы посетите Ипподром, увидите Фонтан Вильгельма, Голубую Мечеть и Мечеть Айя София (снаружи), музей Ибрагим-паши (снаружи), хаммам Хюррем Султан (снаружи) и Немецкий фонтан.
12:00 — окончание тура и трансфер по отелям.
Свободное время. При желании возможно посещение экскурсии на выбор в Cтамбуле.
4 день, Стамбул
08:00 — завтрак в отеле.
09:00 — начало экскурсии «Сердце Стамбула». Вы увидите площадь и мечеть Таксим, церковь Святого Антония, Галатскую башню (снаружи) и мост.
12:30 — окончание тура и трансфер в отель.
Свободное время. При желании возможно посещение экскурсии на выбор в Cтамбуле.
5 день, Каппадокия
Завтрак в отеле.
Трансфер до аэропорта, перелет Стамбул-Кайсери.
Прибытие в Каппадокию.
Встреча с гидами в аэропорту, трансфер, заселение в отель.
Свободное время или посещение экскурсии на выбор в Каппадокии за доплату.
Ночь в Каппадокии.
6 день, Каппадокия
04:30 – 07:30 — тур «Прогулка на воздушном шаре» для тех, кто заранее забронировал экскурсию (по запросу и за доплату). Те, кто не участвует в программе, могут отправиться встречать рассвет с возможностью сделать утреннюю фотосессию на фоне взлетающих шаров (за доплату).
Завтрак в отеле.
09:30 – 10:00 — отправление на программу «Красный Тур».
Вы посетите смотровую площадку на Долину любви, долину фей Пашабаг, скальный монастырь Зельве.
Туристов также ждёт визит в Аванос — центр гончарства и ковроткачества.
Обед в ресторане с блюдами турецкой кухни.
Следующая остановка — Долина воображения (Dervent).
Поездка в крепость Учхисар.
По желанию посещение магазина кожаных изделий.
17:30 – 18:00 — окончание тура и трансфер в отель.
Ночь в Каппадокии.
7 день, Стамбул
По запросу и за доплату можно отправиться в тур «Прогулка на воздушном шаре». Те, кто не участвует в программе, могут отправиться встречать рассвет с возможностью сделать утреннюю фотосессию на фоне взлетающих шаров (за доплату).
Завтрак в отеле и освобождение номеров.
Свободное время или по желанию возможно посещение экскурсии на выбор в Каппадокии за доплату.
Трансфер в аэропорт и перелёт Кайсери-Стамбул.
Встреча с гидом в аэропорту Стамбула и трансфер в отель. Размещение в номерах.
Ночь в Стамбуле.
8 день, Стамбул
Завтрак.
Освобождение номеров и трансфер в аэропорт.</t>
  </si>
  <si>
    <t>Классический Стамбул</t>
  </si>
  <si>
    <t>Откройте для себя крупнейший город жаркой Турции! Здесь вы увидите главные мечети Стамбула, посетите Ипподром и насладитесь турецким гостеприимством.</t>
  </si>
  <si>
    <t>['Проживание по программе', 'Питание по программе: завтраки', 'Транспорт по программе', 'Экскурсии по программе', 'Входные билеты', 'Услуги русскоговорящего гида', '']</t>
  </si>
  <si>
    <t>1 день, Стамбул
Прибытие в Стамбул.
Встреча с гидами в аэропорту (SAW/IST).
Трансфер и заселение в отель.
Свободное время.
При желании возможно посещение экскурсии на выбор в Cтамбуле.
2 день, Стамбул
08:00 — завтрак в отеле.
09:00 — начало экскурсии «По Следам Султана», во время которой вы посетите Ипподром, увидите Фонтан Вильгельма, Голубую Мечеть и Мечеть Айя София (снаружи), музей Ибрагим-паши (снаружи), хаммам Хюррем Султан (снаружи) и Немецкий фонтан.
12:00 — окончание тура и трансфер по отелям.
Свободное время.
При желании возможно посещение экскурсии на выбор в Cтамбуле.
3 день, Стамбул
08:00 — завтрак в отеле и освобождение номера.
Трансфер в аэропорт (SAW/IST).</t>
  </si>
  <si>
    <t>1 день, Стамбул
Прибытие в Стамбул.
Встреча с гидами в аэропорту (SAW/IST).
Трансфер и заселение в отель.
Свободное время.
При желании возможно посещение экскурсии на выбор в Cтамбуле.
2 день, Стамбул
08:00 — завтрак в отеле.
09:00 — начало экскурсии «По Следам Султана», во время которой вы посетите Ипподром, увидите Фонтан Вильгельма, Голубую Мечеть и Мечеть Айя София (снаружи), музей Ибрагим-паши (снаружи), хаммам Хюррем Султан (снаружи) и Немецкий фонтан.
12:00 — окончание тура и трансфер по отелям.
Свободное время.
При желании возможно посещение экскурсии на выбор в Cтамбуле.
3 день, Стамбул
08:00 — завтрак в отеле.
09:00 — начало экскурсии «Старый Стамбул». Вы посетите мечеть Сулеймание, гробницы Сулеймана и Роксоланы, дворец Долмабахче и дворцовый гарем.
13:30 — окончание тура и трансфер в отель.
Свободное время. При желании возможно посещение экскурсии на выбор в Cтамбуле.
4 день, Стамбул
08:00 — завтрак в отеле и освобождение номера.
Трансфер в аэропорт (SAW/IST).</t>
  </si>
  <si>
    <t>1 день, Стамбул
Прибытие в Стамбул.
Встреча с гидами в аэропорту (SAW/IST).
Трансфер и заселение в отель.
Свободное время.
При желании возможно посещение экскурсии на выбор в Cтамбуле.
2 день, Стамбул
08:00 — завтрак в отеле.
09:00 — начало экскурсии «По Следам Султана», во время которой вы посетите Ипподром, увидите Фонтан Вильгельма, Голубую Мечеть и Мечеть Айя София (снаружи), музей Ибрагим-паши (снаружи), хаммам Хюррем Султан (снаружи) и Немецкий фонтан.
12:00 — окончание тура и трансфер по отелям.
Свободное время.
При желании возможно посещение экскурсии на выбор в Cтамбуле.
3 день, Стамбул
08:00 — завтрак в отеле.
09:00 — начало экскурсии «Старый Стамбул». Вы посетите мечеть Сулеймание, гробницы Сулеймана и Роксоланы, дворец Долмабахче и дворцовый гарем.
13:30 — окончание тура и трансфер в отель.
Свободное время. При желании возможно посещение экскурсии на выбор в Cтамбуле.
4 день, Стамбул
08:00 — завтрак в отеле.
09:00 — начало экскурсии «Сердце Стамбула». Вы увидите площадь и мечеть Таксим, церковь Святого Антония, Галатскую башню (снаружи) и мост.
13:00 — окончание тура и трансфер в отель.
Свободное время. При желании возможно посещение экскурсии на выбор в Cтамбуле.
5 день, Стамбул
08:00 — завтрак в отеле и освобождение номера.
Трансфер в аэропорт (SAW/IST).</t>
  </si>
  <si>
    <t>1 день, Стамбул
Прибытие в Стамбул.
Встреча с гидами в аэропорту (SAW/IST).
Трансфер и заселение в отель.
Свободное время.
При желании возможно посещение экскурсии на выбор в Cтамбуле.
2 день, Стамбул
08:00 — завтрак в отеле.
09:00 — начало экскурсии «По Следам Султана», во время которой вы посетите Ипподром, увидите Фонтан Вильгельма, Голубую Мечеть и Мечеть Айя София (снаружи), музей Ибрагим-паши (снаружи), хаммам Хюррем Султан (снаружи) и Немецкий фонтан.
12:00 — окончание тура и трансфер по отелям.
Свободное время.
При желании возможно посещение экскурсии на выбор в Cтамбуле.
3 день, Стамбул
08:00 — завтрак в отеле.
09:00 — начало экскурсии «Старый Стамбул». Вы посетите мечеть Сулеймание, гробницы Сулеймана и Роксоланы, дворец Долмабахче и дворцовый гарем.
13:30 — окончание тура и трансфер в отель.
Свободное время. При желании возможно посещение экскурсии на выбор в Cтамбуле.
4 день, Стамбул
08:00 — завтрак в отеле.
09:00 — начало экскурсии «Сердце Стамбула». Вы увидите площадь и мечеть Таксим, церковь Святого Антония, Галатскую башню (снаружи) и мост.
13:00 — окончание тура и трансфер в отель.
Свободное время. При желании возможно посещение экскурсии на выбор в Cтамбуле.
5 день, Стамбул
08:00 — завтрак в отеле.
Свободное время.
При желании возможно посещение экскурсии на выбор в Cтамбуле.
6 день, Стамбул
08:00 — завтрак в отеле и освобождение номера.
Трансфер в аэропорт (SAW/IST).</t>
  </si>
  <si>
    <t>1 день, Стамбул
Прибытие в Стамбул.
Встреча с гидами в аэропорту (SAW/IST).
Трансфер и заселение в отель.
Свободное время.
При желании возможно посещение экскурсии на выбор в Cтамбуле.
2 день, Стамбул
08:00 — завтрак в отеле.
09:00 — начало экскурсии «По Следам Султана», во время которой вы посетите Ипподром, увидите Фонтан Вильгельма, Голубую Мечеть и Мечеть Айя София (снаружи), музей Ибрагим-паши (снаружи), хаммам Хюррем Султан (снаружи) и Немецкий фонтан.
12:00 — окончание тура и трансфер по отелям.
Свободное время.
При желании возможно посещение экскурсии на выбор в Cтамбуле.
3 день, Стамбул
08:00 — завтрак в отеле.
09:00 — начало экскурсии «Старый Стамбул». Вы посетите мечеть Сулеймание, гробницы Сулеймана и Роксоланы, дворец Долмабахче и дворцовый гарем.
13:30 — окончание тура и трансфер в отель.
Свободное время. При желании возможно посещение экскурсии на выбор в Cтамбуле.
4 день, Стамбул
08:00 — завтрак в отеле.
09:00 — начало экскурсии «Сердце Стамбула». Вы увидите площадь и мечеть Таксим, церковь Святого Антония, Галатскую башню (снаружи) и мост.
13:00 — окончание тура и трансфер в отель.
Свободное время. При желании возможно посещение экскурсии на выбор в Cтамбуле.
5 день, Стамбул
08:00 — завтрак в отеле.
Свободное время.
При желании возможно посещение экскурсии на выбор в Cтамбуле.
6 день, Стамбул
08:00 — завтрак в отеле.
Свободное время.
При желании возможно посещение экскурсии на выбор в Cтамбуле.
7 день, Стамбул
08:00 — завтрак в отеле и освобождение номера.
Трансфер в аэропорт (SAW/IST).</t>
  </si>
  <si>
    <t>1 день, Стамбул
Прибытие в Стамбул.
Встреча с гидами в аэропорту (SAW/IST).
Трансфер и заселение в отель.
Свободное время.
При желании возможно посещение экскурсии на выбор в Cтамбуле.
2 день, Стамбул
08:00 — завтрак в отеле.
09:00 — начало экскурсии «По Следам Султана», во время которой вы посетите Ипподром, увидите Фонтан Вильгельма, Голубую Мечеть и Мечеть Айя София (снаружи), музей Ибрагим-паши (снаружи), хаммам Хюррем Султан (снаружи) и Немецкий фонтан.
12:00 — окончание тура и трансфер по отелям.
Свободное время.
При желании возможно посещение экскурсии на выбор в Cтамбуле.
3 день, Стамбул
08:00 — завтрак в отеле.
09:00 — начало экскурсии «Старый Стамбул». Вы посетите мечеть Сулеймание, гробницы Сулеймана и Роксоланы, дворец Долмабахче и дворцовый гарем.
13:30 — окончание тура и трансфер в отель.
Свободное время. При желании возможно посещение экскурсии на выбор в Cтамбуле.
4 день, Стамбул
08:00 — завтрак в отеле.
09:00 — начало экскурсии «Сердце Стамбула». Вы увидите площадь и мечеть Таксим, церковь Святого Антония, Галатскую башню (снаружи) и мост.
13:00 — окончание тура и трансфер в отель.
Свободное время. При желании возможно посещение экскурсии на выбор в Cтамбуле.
5 день, Стамбул
08:00 — завтрак в отеле.
Свободное время.
При желании возможно посещение экскурсии на выбор в Cтамбуле.
6 день, Стамбул
08:00 — завтрак в отеле.
Свободное время.
При желании возможно посещение экскурсии на выбор в Cтамбуле.
7 день, Стамбул
08:00 — завтрак в отеле.
Свободное время.
При желании возможно посещение экскурсии на выбор в Cтамбуле.
8 день, Стамбул
08:00 — завтрак в отеле и освобождение номера.
Трансфер в аэропорт (SAW/IST).</t>
  </si>
  <si>
    <t>Стамбул - город мечты</t>
  </si>
  <si>
    <t>Туры в один из самых красивых городов мира — солнечный Стамбул. В программе вас ждут экскурсии по старой части города, знакомство с новыми шедеврами инженерной мысли. В Стамбуле встречаются Восток и Запад, древность и современные технологии, традиции и прогрессивный взгляд на город будущего.</t>
  </si>
  <si>
    <t>Тур на 3 – 9 дней актуален до конца 2025 года.</t>
  </si>
  <si>
    <t>['Проживание по программе', 'Экскурсии по программе', 'Входные билеты', 'Транспорт по программе', 'Услуги гида']</t>
  </si>
  <si>
    <t>1 день, Стамбул
Встреча в аэропорту и размещение в отеле.
2 день, Стамбул
09:00 – 13:00 (время ориентировочное) — обзорная экскурсия по Стамбулу.
По программе вас ждут:
Босфорский мост;
Панорама всего города:
Золотой Рог;
Византийские городские стены;
Дворец Долмабахче (снаружи);
Фабрика кожаных и меховых изделий.
Свободное время для шопинга или дополнительных экскурсий.
3 день, Стамбул
Завтрак и выселение из отеля.
Трансфер до аэропорта.
Окончание программы.</t>
  </si>
  <si>
    <t>1 день, Стамбул
Встреча в аэропорту и размещение в отеле.
2 день, Стамбул
09:00 – 13:00 (время ориентировочное) — экскурсионная программа «Османская империя».
По программе:
Ипподром;
Немецкий фонтан Вильгельма;
Голубая мечеть;
Мечеть Святой Софии (снаружи);
Хаммам Хюррем Султан (снаружи).
Свободное время для шопинга или дополнительных экскурсий.
3 день, Стамбул
09:00 – 13:00 (время ориентировочное) — обзорная экскурсия по Стамбулу.
По программе вас ждут:
Босфорский мост;
Панорама всего города:
Золотой Рог;
Византийские городские стены;
Дворец Долмабахче (снаружи);
Фабрика кожаных и меховых изделий.
Свободное время для шопинга или дополнительных экскурсий.
4 день, Стамбул
Свободное время и выезд из отеля.
Трансфер до аэропорта.
Окончание программы.</t>
  </si>
  <si>
    <t>1 день, Стамбул
Встреча в аэропорту и размещение в отеле.
2 день, Стамбул
09:00 – 13:00 (время ориентировочное) — экскурсионная программа «Османская империя».
По программе:
Ипподром;
Немецкий фонтан Вильгельма;
Голубая мечеть;
Мечеть Святой Софии (снаружи);
Хаммам Хюррем Султан (снаружи).
Свободное время для шопинга или дополнительных экскурсий.
3 день, Стамбул
09:00 – 13:00 (время ориентировочное) — обзорная экскурсия по Стамбулу.
По программе вас ждут:
Босфорский мост;
Панорама всего города:
Золотой Рог;
Византийские городские стены;
Дворец Долмабахче (снаружи);
Фабрика кожаных и меховых изделий.
Свободное время для шопинга или дополнительных экскурсий.
4 день, Стамбул
08:00 – 13:00 (время ориентировочное) — экскурсионная программа «Старинный Стамбул».
По программе:
Мечеть Сулеймание;
Дворец Долмабахче (посещение).
Свободное время для шопинга или дополнительных экскурсий.
5 день, Стамбул
Свободный день и выезд из отеля.
Трансфер до аэропорта.
Окончание программы.</t>
  </si>
  <si>
    <t>1 день, Стамбул
Встреча в аэропорту и размещение в отеле.
2 день, Стамбул
09:00 – 13:00 (время ориентировочное) — экскурсионная программа «Османская империя».
По программе:
Ипподром;
Немецкий фонтан Вильгельма;
Голубая мечеть;
Мечеть Святой Софии (снаружи);
Хаммам Хюррем Султан (снаружи).
Свободное время для шопинга или дополнительных экскурсий.
3 день, Стамбул
09:00 – 13:00 (время ориентировочное) — обзорная экскурсия по Стамбулу.
По программе вас ждут:
Босфорский мост;
Панорама всего города:
Золотой Рог;
Византийские городские стены;
Дворец Долмабахче (снаружи);
Фабрика кожаных и меховых изделий.
Свободное время для шопинга или дополнительных экскурсий.
4 день, Стамбул
08:00 – 13:00 (время ориентировочное) — экскурсионная программа «Старинный Стамбул».
По программе:
Мечеть Сулеймание;
Дворец Долмабахче (посещение).
Свободное время для шопинга или дополнительных экскурсий.
5 день, Стамбул
Свободный день.
6 день, Стамбул
Свободный день и выезд из отеля.
Трансфер до аэропорта.
Окончание программы.</t>
  </si>
  <si>
    <t>1 день, Стамбул
Встреча в аэропорту и размещение в отеле.
2 день, Стамбул
09:00 – 13:00 (время ориентировочное) — экскурсионная программа «Османская империя».
По программе:
Ипподром;
Немецкий фонтан Вильгельма;
Голубая мечеть;
Мечеть Святой Софии (снаружи);
Хаммам Хюррем Султан (снаружи).
Свободное время для шопинга или дополнительных экскурсий.
3 день, Стамбул
09:00 – 13:00 (время ориентировочное) — обзорная экскурсия по Стамбулу.
По программе вас ждут:
Босфорский мост;
Панорама всего города:
Золотой Рог;
Византийские городские стены;
Дворец Долмабахче (снаружи);
Фабрика кожаных и меховых изделий.
Свободное время для шопинга или дополнительных экскурсий.
4 день, Стамбул
08:00 – 13:00 (время ориентировочное) — экскурсионная программа «Старинный Стамбул».
По программе:
Мечеть Сулеймание;
Дворец Долмабахче (посещение).
Свободное время для шопинга или дополнительных экскурсий.
5 день, Стамбул
Свободный день.
6 день, Стамбул
Свободный день.
7 день, Стамбул
Свободный день и выезд из отеля.
Трансфер до аэропорта.
Окончание программы.</t>
  </si>
  <si>
    <t>1 день, Стамбул
Встреча в аэропорту и размещение в отеле.
2 день, Стамбул
09:00 – 13:00 (время ориентировочное) — экскурсионная программа «Османская империя».
По программе:
Ипподром;
Немецкий фонтан Вильгельма;
Голубая мечеть;
Мечеть Святой Софии (снаружи);
Хаммам Хюррем Султан (снаружи).
Свободное время для шопинга или дополнительных экскурсий.
3 день, Стамбул
09:00 – 13:00 (время ориентировочное) — обзорная экскурсия по Стамбулу.
По программе вас ждут:
Босфорский мост;
Панорама всего города:
Золотой Рог;
Византийские городские стены;
Дворец Долмабахче (снаружи);
Фабрика кожаных и меховых изделий.
Свободное время для шопинга или дополнительных экскурсий.
4 день, Стамбул
08:00 – 13:00 (время ориентировочное) — экскурсионная программа «Старинный Стамбул».
По программе:
Мечеть Сулеймание;
Дворец Долмабахче (посещение).
Свободное время для шопинга или дополнительных экскурсий.
5 день, Стамбул
Свободный день.
6 день, Стамбул
Свободный день.
7 день, Стамбул
Свободный день.
8 день, Стамбул
Свободный день и выезд из отеля.
Трансфер до аэропорта.
Окончание программы.</t>
  </si>
  <si>
    <t>1 день, Стамбул
Встреча в аэропорту и размещение в отеле.
2 день, Стамбул
09:00 – 13:00 (время ориентировочное) — экскурсионная программа «Османская империя».
По программе:
Ипподром;
Немецкий фонтан Вильгельма;
Голубая мечеть;
Мечеть Святой Софии (снаружи);
Хаммам Хюррем Султан (снаружи).
Свободное время для шопинга или дополнительных экскурсий.
3 день, Стамбул
09:00 – 13:00 (время ориентировочное) — обзорная экскурсия по Стамбулу.
По программе вас ждут:
Босфорский мост;
Панорама всего города:
Золотой Рог;
Византийские городские стены;
Дворец Долмабахче (снаружи);
Фабрика кожаных и меховых изделий.
Свободное время для шопинга или дополнительных экскурсий.
4 день, Стамбул
08:00 – 13:00 (время ориентировочное) — экскурсионная программа «Старинный Стамбул».
По программе:
Мечеть Сулеймание;
Дворец Долмабахче (посещение).
Свободное время для шопинга или дополнительных экскурсий.
5 день, Стамбул
Свободный день.
6 день, Стамбул
Свободный день.
7 день, Стамбул
Свободный день.
8 день, Стамбул
Свободный день.
9 день, Стамбул
Свободный день и выезд из отеля.
Трансфер до аэропорта.
Окончание программы.</t>
  </si>
  <si>
    <t>Стамбул + Каппадокия (Т)</t>
  </si>
  <si>
    <t>Вас ждут главные туристические места Турции — колоритный Стамбул и уникальная Каппадокия. В этом туре вы сможете отправиться на экскурсии, погрузиться в культуру Турции, прогуляться по улицам Стамбула, прокатиться на воздушном в Каппадокии и узнать много интересного о стране.</t>
  </si>
  <si>
    <t>Тур на 5, 6, 7, 8 и 9 дней актуален с января по декабрь 2025 года.</t>
  </si>
  <si>
    <t>['Проживание по программе', 'Транспорт по программе', 'Питание по программе: завтраки', 'Услуги гида', 'Трансфер аэропорт — отель — аэропорт (Стамбул)', 'Трансфер Кайсери/Невшехир — отель — Кайсери/Невшехир (Каппадокия)', '']</t>
  </si>
  <si>
    <t>1 день, Стамбул
Встреча в аэропорту.
Трансфер. Размещение в отеле.
Ночь в Стамбуле.
2 день, Каппадокия
Трансфер до аэропорта.
Перелёт Стамбул — Каппадокия.
Трансфер. Размещение в отеле Каппадокии.
Свободное время.
3 день, Свободный день
Вы сможете отправиться на экскурсию, арендовать полёт на воздушном шаре и провести время среди пейзажей Каппадокии.
4 день, Стамбул
Трансфер до аэропорта.
Перелёт Каппадокия — Стамбул.
Трансфер до отеля. Размещение.
Свободное время.
5 день, Стамбул
Освобождение номеров.
Трансфер до аэропорта.
Окончание программы.</t>
  </si>
  <si>
    <t>1 день, Стамбул
Встреча в аэропорту.
Трансфер. Размещение в отеле.
Ночь в Стамбуле.
2 день, Стамбул
Вас ждёт обзорная экскурсия по Стамбулу (ориентировочное время — 09:00 – 15:00)
Во время экскурсии вы увидите:
Византийские городские стены;
Золотой рог;
Дворец Долмабахче (снаружи);
Проезд в Азиатскую часть через Босфор;
Девичья башня (снаружи);
Дворец Бейлербей (снаружи);
Парк Улус;
Панорма Стамбула;
Фабрика кожаных и меховых изделий.
Свободное время.
Ночь в Стамбуле.
3 день, Каппадокия
Трансфер до аэропорта.
Перелёт Стамбул — Каппадокия.
Трансфер. Размещение в отеле Каппадокии.
Свободное время.
4 день, Свободный день
Вы сможете отправиться на экскурсию, арендовать полёт на воздушном шаре и провести время среди пейзажей Каппадокии.
5 день, Стамбул
Трансфер до аэропорта.
Перелёт Каппадокия — Стамбул.
Трансфер до отеля. Размещение.
Свободное время.
6 день, Стамбул
Освобождение номеров.
Трансфер до аэропорта.
Окончание программы.</t>
  </si>
  <si>
    <t>1 день, Стамбул
Встреча в аэропорту.
Трансфер. Размещение в отеле.
Ночь в Стамбуле.
2 день, Стамбул
Вас ждёт обзорная экскурсия по Стамбулу (ориентировочное время — 09:00 – 15:00)
Во время экскурсии вы увидите:
Византийские городские стены;
Золотой рог;
Дворец Долмабахче (снаружи);
Проезд в Азиатскую часть через Босфор;
Девичья башня (снаружи);
Дворец Бейлербей (снаружи);
Парк Улус;
Панорма Стамбула;
Фабрика кожаных и меховых изделий.
Свободное время.
Ночь в Стамбуле.
3 день, Стамбул
Вас ждёт экскурсионная программа «Османская империя» (ориентировочное время — 09:00 – 13:00)
По программе:
Ипподром;
Немецкий фонтан Вильгельма;
Голубая мечеть;
Мечеть Святой Софии (снаружи);
Хаммам Хюррем Султан (снаружи).
Свободное время.
Ночь в Стамбуле.
4 день, Каппадокия
Трансфер до аэропорта.
Перелёт Стамбул — Каппадокия.
Трансфер. Размещение в отеле Каппадокии.
Свободное время.
5 день, Свободный день
Вы сможете отправиться на экскурсию, арендовать полёт на воздушном шаре и провести время среди пейзажей Каппадокии.
6 день, Стамбул
Трансфер до аэропорта.
Перелёт Каппадокия — Стамбул.
Трансфер до отеля. Размещение.
Свободное время.
7 день, Стамбул
Освобождение номеров.
Трансфер до аэропорта.
Окончание программы.</t>
  </si>
  <si>
    <t>1 день, Стамбул
Встреча в аэропорту.
Трансфер. Размещение в отеле.
Ночь в Стамбуле.
2 день, Стамбул
Вас ждёт обзорная экскурсия по Стамбулу (ориентировочное время — 09:00 – 15:00)
Во время экскурсии вы увидите:
Византийские городские стены;
Золотой рог;
Дворец Долмабахче (снаружи);
Проезд в Азиатскую часть через Босфор;
Девичья башня (снаружи);
Дворец Бейлербей (снаружи);
Парк Улус;
Панорма Стамбула;
Фабрика кожаных и меховых изделий.
Свободное время.
Ночь в Стамбуле.
3 день, Стамбул
Вас ждёт экскурсионная программа «Османская империя» (ориентировочное время — 09:00 – 13:00).
По программе:
Ипподром;
Немецкий фонтан Вильгельма;
Голубая мечеть;
Мечеть Святой Софии (снаружи);
Хаммам Хюррем Султан (снаружи).
Свободное время.
Ночь в Стамбуле.
4 день, Стамбул
Вас ждёт экскурсионная программа «Старинный Стамбул» (ориентировочное время — 08:00 – 13:00).
По программе:
Мечеть Сулеймание;
Дворец Долмабахче (посещение);
Цистерна.
Свободное время.
Ночь в Стамбуле.
5 день, Каппадокия
Трансфер до аэропорта.
Перелёт Стамбул — Каппадокия.
Трансфер. Размещение в отеле Каппадокии. 
Свободное время.
6 день, Свободный день
Вы сможете отправиться на экскурсию, арендовать полёт на воздушном шаре и провести время среди пейзажей Каппадокии.
7 день, Стамбул
Трансфер до аэропорта.
Перелёт Каппадокия — Стамбул.
Трансфер до отеля. Размещение.
Свободное время.
8 день, Стамбул
Освобождение номеров.
Трансфер до аэропорта.
Окончание программы.</t>
  </si>
  <si>
    <t>1 день, Стамбул
Встреча в аэропорту.
Трансфер. Размещение в отеле.
Ночь в Стамбуле.
2 день, Стамбул
Вас ждёт обзорная экскурсия по Стамбулу (ориентировочное время — 09:00 – 15:00)
Во время экскурсии вы увидите:
Византийские городские стены;
Золотой рог;
Дворец Долмабахче (снаружи);
Проезд в Азиатскую часть через Босфор;
Девичья башня (снаружи);
Дворец Бейлербей (снаружи);
Парк Улус;
Панорма Стамбула;
Фабрика кожаных и меховых изделий.
Свободное время.
Ночь в Стамбуле
3 день, Стамбул
Вас ждёт экскурсионная программа «Османская империя» (ориентировочное время — 09:00 – 13:00).
По программе:
Ипподром;
Немецкий фонтан Вильгельма;
Голубая мечеть;
Мечеть Святой Софии (снаружи);
Хаммам Хюррем Султан (снаружи).
Свободное время.
Ночь в Стамбуле.
4 день, Стамбул
Вас ждёт экскурсионная программа «Старинный Стамбул» (ориентировочное время — 08:00 – 13:00).
По программе:
Мечеть Сулеймание;
Дворец Долмабахче (посещение);
Цистерна.
Свободное время.
Ночь в Стамбуле.
5 день, Каппадокия
Трансфер до аэропорта.
Перелёт Стамбул — Каппадокия.
Трансфер. Размещение в отеле Каппадокии. 
Свободное время.
6 день, Свободный день
Вы сможете отправиться на экскурсию, арендовать полёт на воздушном шаре и провести время среди пейзажей Каппадокии.
7 день, Стамбул
Трансфер до аэропорта.
Перелёт Каппадокия — Стамбул.
Трансфер до отеля. Размещение.
Свободное время.
8 день, Свободный день
Свободное время.
Вы можете приобрести дополнительные экскурсии, прогуляться по Стамбулу и купить сувениры для себя и близких.
9 день, Стамбул
Освобождение номеров.
Трансфер до аэропорта.
Окончание программы.</t>
  </si>
  <si>
    <t>Золотое Кольцо Турции (из Стамбула)</t>
  </si>
  <si>
    <t>Удивительный восточный колорит Турции не оставит равнодушным даже самых опытных путешественников. Откройте для себя исторические памятники страны, восхитительные ландшафты регионов и завораживающие легенды мечетей.</t>
  </si>
  <si>
    <t>Тур на 7 и 8 дней актуален в 2025 году.</t>
  </si>
  <si>
    <t>['Проживание по программе', 'Питание по программе', 'Транспорт по программе', 'Экскурсии по программе', 'Услуги русскоговорящего гида']</t>
  </si>
  <si>
    <t>1 день, Стамбул
Прибытие в Стамбул.
Трансфер из аэропорта в отель. Встреча с гидом на ресепшен.
Ночь в Стамбуле.
2 день, Анкара
Завтрак. Трансфер в Анкару. 
Вы посетите знаменитый музей Ататюрка, сохранивший личные вещи Мустафы Кемаля. 
Обед (самостоятельно).
Отправление в Каппадокию.
Вас ждёт экскурсия по ландшафту Каппадокии*, который часто называют «лунный ландшафт». При наличии времени вы посетите подземный город Саратлы, который хранит в себе тайны древнего мира.
Ужин.
*В зависимости от времени прибытия в Каппадокию экскурсия может быть перенесена на следующий день. 
3 день, Каппадокия
Вы сможете увидеть Каппадокию не только с земли, но и с высоты птичьего полёта. За доплату вы можете арендовать воздушный шар и увидеть места, которые покорят ваше сердце (программа проходит ранним утром).
Завтрак.
За доплату вы также можете посетить:
Музей Гёреме — национальный парк-музей под открытым небом. Вы увидите ансамбль церквей, ландшафта и старинных фресок, сохранившихся на протяжении столетий.
Шоу крутящихся дервишей.
Ужин.
Ночь в Каппадокии.
4 день, Анталья
Завтрак.
Отправление в Анталью. По пути предполагается остановка в Султанханы.
За доплату вы сможете прокатиться на яхте и насладиться видами Средиземного моря.
Размещение в отеле.
Ужин.
Ночь в Анталье.
5 день, Памуккале
Завтрак.
Посещение магазина кожаных изделий.
Трансфер в сторону города Денизли.
Вы увидите античные руины Иераполиса и развалины храма Аполлона. Далее вы отправитесь к «хлопковому замку». По пути у вас будет возможность продегустировать вино местного разлива.
За доплату вы можете отправиться к «белоснежным террасам» Памуккале.
Возвращение в отель.
Ужин.
Ночь в Памуккале.
6 день, Бурса
Завтрак.
Трансфер в Бурсу.
Вы увидите места, которые пропитаны величием османской истории. Также вы сможете насладиться панорамой города.
Трансфер в Стамбул.
Ночь в Стамбуле.
7 день, Стамбул
Завтрак.
Трансфер до аэропорта.
Окончание программы.</t>
  </si>
  <si>
    <t>Понедельник
1 день, Стамбул
Прибытие в Стамбул.
Трансфер из аэропорта в отель. Встреча с гидом на ресепшен.
Ночь в Стамбуле.
Ужин (за доплату).
Вторник
2 день, Анкара
Завтрак. Трансфер в Анкару. 
Вы посетите знаменитый музей Ататюрка, сохранивший личные вещи Мустафы Кемаля. 
Обед (самостоятельно).
Отправление в Каппадокию.
Вас ждёт экскурсия по ландшафту Каппадокии*, который часто называют «лунный ландшафт». При наличии времени вы посетите подземный город Саратлы, который хранит в себе тайны древнего мира.
Ужин.
Ночь в Каппадокии.
*В зависимости от времени прибытия в Каппадокию экскурсия может быть перенесена на следующий день.
Среда
3 день, Каппадокия
Вы сможете увидеть Каппадокию не только с земли, но и с высоты птичьего полёта. За доплату вы можете арендовать воздушный шар и увидеть места, которые покорят ваше сердце (программа проходит ранним утром).
Завтрак.
За доплату вы можете отправиться на экскурсии:
Музей Гёреме — национальный парк-музей под открытым небом. Вы увидите  ансамбль церквей, ландшафта и старинных фресок, сохранившихся на протяжении столетий.
Шоу крутящихся дервишей.
Ужин.
Ночь в Каппадокии.
Четверг
4 день, Анталья
Завтрак.
Отправление в Анталью. По пути предполагается остановка в Султанханы.
За доплату вы сможете прокатиться на яхте и насладиться видами Средиземного моря.
Размещение в отеле.
Ужин.
Ночь в Анталье.
Пятница
5 день, Памуккале
Завтрак.
Посещение магазина кожаных изделий.
Трансфер в сторону города Денизли.
За доплату вы можете отправиться к «белоснежным террасам» Памуккале.
Вы увидите античные руины Иераполиса и развалины храма Аполлона. Далее вы отправитесь к «хлопковому замку». По пути у вас будет возможность продегустировать вино местного разлива.
За доплату вы можете отправиться к «белоснежным террасам» Памуккале. 
Возвращение в отель.
Ужин.
Ночь в Памуккале.
Суббота
6 день, Бурса
Завтрак.
Трансфер в Бурсу.
Вы увидите места, которые пропитаны величием османской истории. Также вы сможете насладиться панорамой города.
Трансфер в Стамбул.
Ночь в Стамбуле.
Воскресенье
7 день, Стамбул
Завтрак.
За доплату вы можете отправиться на экскурсию «Стамбул — столица императоров»:
Вы отправитесь на площадь Ипподрома, посетите мечеть Айя София и Голубую мечеть. После вас будет ждать дворец Топкапы, в котором снимали сцены для сериала «Великолепный век». Отсюда можно рассмотреть Золотой рог, Босфор и Мраморное море. В конце экскурсии вы прогуляетесь на кораблике по Босфору.
Ужин (за доплату).
Ночь в Стамбуле.
Понедельник
8 день, Стамбул
Завтрак.
Трансфер до аэропорта.
Окончание программы.</t>
  </si>
  <si>
    <t>Городской тур Стамбул + Экскурсии</t>
  </si>
  <si>
    <t>Тур в Стамбул с возможностью приобретения дополнительных экскурсий.</t>
  </si>
  <si>
    <t>Продолжительность тура может составлять от 2 до 13 ночей.</t>
  </si>
  <si>
    <t>['Проживание', 'Авиаперелет', 'Питание']</t>
  </si>
  <si>
    <t>1 день, Стамбул
Прибытие в Стамбул.
Встреча с табличкой «AnexTour».
Трансфер в отель за дополнительную плату.
Размещение в отеле выбранной категории.
Свободное время.
Большой выбор факультативных экскурсий за доп. плату
2 день, Стамбул
Завтрак.
Свободное время.
Возможность приобретения дополнительных экскурсий.
3 день, Стамбул
Завтрак.
Свободное время.
Возможность приобретения дополнительных экскурсий.
Трансфер в аэропорт за дополнительную плату.
Вылет.</t>
  </si>
  <si>
    <t>1 день, Стамбул
Прибытие в Стамбул.
Встреча с табличкой «AnexTour».
Трансфер в отель за дополнительную плату.
Размещение в отеле выбранной категории.
Свободное время.
Большой выбор факультативных экскурсий за доп. плату.
2 день, Стамбул
Завтрак.
Свободное время.
Возможность приобретения дополнительных экскурсий.
3 день, Стамбул
Завтрак.
Свободное время.
Возможность приобретения дополнительных экскурсий.
4 день, Стамбул
Завтрак.
Свободное время.
Возможность приобретения дополнительных экскурсий.
5 день, Стамбул
Завтрак.
Свободное время.
Возможность приобретения дополнительных экскурсий.
6 день, Стамбул
Завтрак.
Свободное время.
Возможность приобретения дополнительных экскурсий.
7 день, Стамбул
Завтрак.
Свободное время.
Возможность приобретения дополнительных экскурсий.
8 день, Стамбул
Завтрак.
Свободное время.
Возможность приобретения дополнительных экскурсий.
9 день, Стамбул
Завтрак.
Свободное время.
Возможность приобретения дополнительных экскурсий.
10 день, Стамбул
Завтрак.
Свободное время.
Возможность приобретения дополнительных экскурсий.
11 день, Стамбул
Завтрак.
Свободное время.
Возможность приобретения дополнительных экскурсий.
12 день, Стамбул
Завтрак.
Свободное время.
Возможность приобретения дополнительных экскурсий.
13 день, Стамбул
Завтрак.
Свободное время.
Возможность приобретения дополнительных экскурсий.
14 день, Стамбул
Завтрак.
Свободное время.
Возможность приобретения дополнительных экскурсий.
Трансфер в аэропорт за дополнительную плату.
Вылет.</t>
  </si>
  <si>
    <t>Две столицы Востока</t>
  </si>
  <si>
    <t>Побудьте героем восточной сказки и проникнитесь атмосферой двух городов — Самарканда и Бухары. Разглядите узоры медресе и купола мавзолеев, попробуйте горячий плов и лепёшки, послушайте национальные мотивы и откройте для себя мир, полный магии и загадок.</t>
  </si>
  <si>
    <t>Тур на 5 дней актуален с июля по декабрь 2025 года.</t>
  </si>
  <si>
    <t>['Проживание по программе', 'Транспорт по программе', 'Экскурсии по программе', 'Услуги гида', 'Памятные сувениры', 'Питание по программе', '', '', '', '']</t>
  </si>
  <si>
    <t>1 день, Самарканд
Прибытие в Самарканд.
Встреча в аэропорту. Размещение в гостинице с 14:00.
Свободное время (экскурсии и трансфер не предусмотрены).
Вы увидите один из древнейших городов мира, который был сердцем торговли Шёлкового пути.
Ночь в гостинице.
2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увидите соборную мечеть Биби-Ханум, архитектурный ансамбль Шахи-Зинда и обсерваторию Улугбека.
Ночь в гостинице.
3 день, Бухара
Завтрак в гостинице.
08:00 — трансфер в Гиждуван. Вы посетите семью Нарзуллаевых, которые не одно поколение занимаются керамикой. Вы познакомитесь с местной гончарной школой и процессом изготовления керамических изделий.
Обед с дегустацией гиждуванских шашлыков.
Отправление в Бухару.
Вы проедете за город и посетите летнюю резиденцию последнего бухарского эмира Ситораи Мохи Хоса и мемориальный комплекс знаменитого философа Бахаутдина Накшбанди.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Ночь в гостинице.
4 день, Бухара
Завтрак в гостинице.
Вы продолжите исследовать главные памятники Бухары — мавзолей Саманидов, усыпальницу Чашма Аюб, комплекс Боло-Хауз, старинную крепость Арк, комплекс Пой-Калян, медресе Абдулазиз-Хана, медресе Улугбека.
Ночь в гостинице.
5 день, Бухара
Завтрак в гостинице.
Трансфер в аэропорт Бухары.
Окончание программы.</t>
  </si>
  <si>
    <t>Восточный экспресс. Ташкент — Бухара</t>
  </si>
  <si>
    <t>Откройте для себя непередаваемую атмосферу и завораживающую культуру Востока. Знакомство с Узбекистаном охватит не только исторические и архитектурные достопримечательности, но и многовековые кулинарные традиции. Вас ждёт осмотр главных памятников трёх главных городов Узбекистана — Ташкента, Самарканда и Бухары.</t>
  </si>
  <si>
    <t>Тур на 7 и 8 дней актуален с июня по ноябрь 2025 года.</t>
  </si>
  <si>
    <t>['Проживание по программе', 'Питание по программе', 'Транспорт по программе', 'Экскурсии по программе', 'Услуги гида', 'Ж/д билеты эконом класса', '', '', '', '', '', '', '', '']</t>
  </si>
  <si>
    <t>1 день, Ташкент
Прибытие в Ташкент.
Встреча в аэропорту.
Размещение с 14:00.
Свободное время.
Ночь в Ташкенте.
2 день, Чимганские горы
Завтрак в гостинице.
Трансфер к Чимганским горам.
Вы отправитесь в живописный курорт «Амирсой», где подниметесь на смотровую площадку и увидите панораму Чаткальского хребта, виды Чарвакского водохранилища и знаменитый посёлок Бричмулла.
Далее вы отправитесь на пешую прогулку в горах. Вы сможете наполниться энергией и получить незабываемые впечатления от природа Узбекистана.
Возвращение в Ташкент.
Обед по пути.
В конце дня вы прогуляетесь по парку «Ташкент-Сити» и посмотрите на поющие фонтаны.
Ночь в гостинице.
3 день, Ташкент
Завтрак в гостинице.
Вы отправитесь на экскурсию по Старому городу.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Вы отправитесь на обзорную экскурсию по современному Ташкенту. Вас ждут парк «Анхор», магазины популярных дизайнеров, белоснежная мечеть Минор, сквер Амира Темура, монумент «Мужество», ташкентские куранты — два близнеца.
Также вы осмотрите Дворец форумов, театральную площадь, Большой театр Узбекистана и Площадь космонавтов.
Отправление в Самарканд на вечернем поезде (ориентировочно — 20:13 – 23:45, время в пути: 3 часа 32 минуты).
Размещение в гостинице.
4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5 день, Бухара
Завтрак.
Отправление в Бухару (ориентировочно — 12:15 – 14:38, время в пути: 2 часа 23 минуты).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и мастерскую марионеток.
Ночь в гостинице.
6 день, Бухара
Завтрак в гостинице.
День начнётся с обзорной экскурсии по Бухаре. Вы исследуете главные памятники Бухары — мавзолей Саманидов, усыпальницу Чашма Аюб, комплекс Боло-Хауз, старинную крепость Арк, комплекс Пой-Калян, медресе Абдулазиз-Хана, медресе Улугбека.
Ночь в гостинице.
7 день, Бухара
Завтрак в гостинице.
Трансфер из Бухары. Отправление в аэропорт.
Окончание программы.</t>
  </si>
  <si>
    <t>1 день, Ташкент
Прибытие в Ташкент.
Встреча в аэропорту.
Размещение с 14:00.
Свободное время.
Ночь в Ташкенте.
2 день, Гелиокомплекс «Физика-Солнце»
Завтрак в гостинице.
Вы отправитесь к удивительному научному объекту — институту «Физика-Солнце». Вы узнаете о работе солнечной лаборатории, увидите вблизи солнечные гелиостаты и панораму с видом на Чаткальский хребет, Паркентсай и соседние посёлки (кишлаки).
Возвращение в Ташкент.
Свободное время.
Ночь в гостинице.
3 день, Чимганские горы
Завтрак в гостинице.
Трансфер к Чимганским горам.
Вы отправитесь в живописный курорт «Амирсой», где подниметесь на смотровую площадку и увидите панораму Чаткальского хребта, виды Чарвакского водохранилища и знаменитый посёлок Бричмулла.
Далее вы отправитесь на пешую прогулку в горах. Вы сможете наполниться энергией и получить незабываемые впечатления от природа Узбекистана.
Возвращение в Ташкент.
Обед по пути.
В конце дня вы прогуляетесь по парку «Ташкент-Сити» и посмотрите на поющие фонтаны.
Ночь в гостинице.
4 день, Ташкент
Завтрак в гостинице.
Вы отправитесь на экскурсию по Старому городу.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Вы отправитесь на обзорную экскурсию по современному Ташкенту. Вас ждут парк «Анхор», магазины популярных дизайнеров, белоснежная мечеть Минор, сквер Амира Темура, монумент «Мужество», ташкентские куранты — два близнеца.
Также вы осмотрите Дворец форумов, театральную площадь, Большой театр Узбекистана и Площадь космонавтов.
Отправление в Самарканд на вечернем поезде (ориентировочно — 20:13 – 23:45, время в пути: 3 часа 32 минуты).
Размещение в гостинице.
5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6 день, Бухара
Завтрак в гостинице.
Отправление в Бухару (ориентировочно — 12:15 – 14:38, время в пути: 2 часа 23 минуты).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и мастерскую марионеток.
Ночь в гостинице.
7 день, Бухара
Завтрак в гостинице.
День начнётся с обзорной экскурсии по Бухаре. Вы исследуете главные памятники Бухары — мавзолей Саманидов, усыпальницу Чашма Аюб, комплекс Боло-Хауз, старинную крепость Арк, комплекс Пой-Калян, медресе Абдулазиз-Хана, медресе Улугбека.
Ночь в гостинице.
8 день, Бухара
Завтрак в гостинице.
Групповой трансфер в аэропорт Бухары.
Окончание программы.</t>
  </si>
  <si>
    <t>Восточный экспресс. Ташкент — Ургенч</t>
  </si>
  <si>
    <t>Под стук колёс и шёпот равнин вы откроете древние города Узбекистана. В путешествии вас ждут уютные улицы Ташкента, величественные медресе Самарканда, яркие краски Бухары и таинственные дворцы Хивы. Вы погрузитесь в культуру Узбекистана и почувствуете колорит всех значимых городов страны.</t>
  </si>
  <si>
    <t>Тур на 9 дней актуален с июля по ноябрь 2025 года.</t>
  </si>
  <si>
    <t>['Проживание по программе', 'Питание по программе', 'Обед в центре плова', 'Обед на «Бочках»', 'Транспорт по программе', 'Ж/д билеты эконом-класса', '', '', '', '', '', '', '', '', '']</t>
  </si>
  <si>
    <t>1 день, Ташкент
Прибытие в Ташкент.
Встреча в аэропорту.
Размещение с 14:00.
Свободное время.
Ночь в Ташкенте.
2 день, Чимганские горы
Завтрак в гостинице.
Трансфер к Чимганским горам.
Вы отправитесь в живописный курорт «Амирсой», где подниметесь на смотровую площадку и увидите панораму Чаткальского хребта, виды Чарвакского водохранилища и знаменитый посёлок Бричмулла.
Далее вы отправитесь на пешую прогулку в горах. Вы сможете наполниться энергией и получить незабываемые впечатления от природа Узбекистана.
Возвращение в Ташкент.
Обед по пути.
В конце дня вы прогуляетесь по парку «Ташкент-Сити» и посмотрите на поющие фонтаны.
Ночь в гостинице.
3 день, Ташкент
Завтрак в гостинице.
Вы отправитесь на экскурсию по Старому городу.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Вы отправитесь на обзорную экскурсию по современному Ташкенту. Вас ждут парк «Анхор», магазины популярных дизайнеров, белоснежная мечеть Минор, сквер Амира Темура, монумент «Мужество», ташкентские куранты — два близнеца.
Также вы осмотрите Дворец форумов, театральную площадь, Большой театр Узбекистана и Площадь космонавтов.
Отправление в Самарканд на вечернем поезде (ориентировочно — 20:13 – 23:45, время в пути: 3 часа 32 минуты).
Размещение в гостинице.
4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5 день, Бухара
Завтрак в гостинице.
Отправление в Бухару (ориентировочно — 12:15 – 14:38, время в пути: 2 часа 23 минуты).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и мастерскую марионеток.
Ночь в гостинице.
6 день, Бухара
Завтрак в гостинице.
День начнётся с обзорной экскурсии по Бухаре. Вы исследуете главные памятники Бухары — мавзолей Саманидов, усыпальницу Чашма Аюб, комплекс Боло-Хауз, старинную крепость Арк, комплекс Пой-Калян, медресе Абдулазиз-Хана, медресе Улугбека.
Ночь в гостинице.
7 день, Бухара
Завтрак в гостинице.
Трансфер в Хиву.
Вы отправитесь через пустыню Кызылкум вдоль реки Амударьи. Вы сделаете несколько остановок, прогуляетесь по барханам и посетите смотровую с видом на реку.
Прибытие в Хиву. Размещение в гостинице.
Вас ждёт прогулка по историческому району Ичан-Кале. Вы также посетите государственный музей-заповедник.
Ночь в гостинице.
8 день, Хива
Завтрак в гостинице.
Отправление на экскурсию по Хиве, чтобы познакомиться с комплексом Пахлавана Махмуда, крепостью Куня-Арк, медресе и минаретом Ислам Ходжи. Далее вы осмотрите дворец Таш Хаули, медресе Алакули-хана, мечеть Джума, минарет и медресе Мухаммад Амин-хана.
Ночь в гостинице.
9 день, Ургенч
Завтрак в гостинице.
Трансфер в аэропорт Ургенча.
Окончание программы.</t>
  </si>
  <si>
    <t>Восточный караван. Фергана – Бухара</t>
  </si>
  <si>
    <t>Начните знакомство с Узбекистаном и его гостеприимными жителями! Здесь вы увидите зелёную и плодородную Ферганскую долину, которая знаменита уникальными народными ремеслами. Вы посетите её главные города: Риштан и древний Коканд, а кульминацией маршрута станут Самарканд и Бухара — два самых известных древних города Узбекистана.</t>
  </si>
  <si>
    <t>1 день, Коканд
Прибытие в Фергану/Наманган.
Встреча в аэропорту, переезд в Коканд, который был важным пунктом на Великом шёлковом пути.
Размещение в гостинице после 14:00.
2 день, Риштан
Завтрак в гостинице.
Экскурсия по Коканду. Вы посетите дворец Худояр-хана, мавзолей Мадари-хана, мечеть Джами, а также некрополь Дахма-и-Шахон.
Трансфер в Риштан — город, который знаменит своей глазурованной керамикой.
Экскурсия в центр керамистов, где вы познакомитесь с мастерами и их творчеством. Вам покажут процесс изготовления керамической посуды.
Возвращение в Коканд.
3 день, Ташкент
Завтрак в гостинице.
Трансфер в Ташкент через живописный горный перевал.
Прибытие в Ташкент. Размещение в гостинице.
Свободное время.
Ночь в гостинице.
4 день, Ташкент
Завтрак в гостинице.
Вы отправитесь на обзорную экскурсию по Ташкенту.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Отправление в Самарканд.
Размещение в гостинице.
5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6 день, Бухара
Завтрак.
08:00 — переезд в Гиждуван. Вы посетите семью Нарзуллаевых, которые не одно поколение занимаются керамикой. Вы познакомитесь с местной гончарной школой и процессом изготовления керамических изделий.
Обед с дегустацией гиждуванских шашлыков.
Отправление в Бухару.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Ночь в гостинице.
7 день, Бухара
Завтрак.
Осмотр главных достопримечательностей: мавзолея Саманидов, усыпальницы Чашма Аюб, комплекса Боло-Хауз, старинной крепости Арк, комплекса Пой-Калян, медресе Абдулазиз-Хана, медресе Улугбека.
Вы также увидите загородные достопримечательности: дворец последнего бухарского эмира Ситораи Мохи Хоса и мемориальный комплекс знаменитого восточного философа Бахаутдина Накшбанди.
8 день, Бухара
Завтрак.
Трансфер в аэропорт Бухары.
Окончание программы.</t>
  </si>
  <si>
    <t>Восточный караван. Фергана - Ургенч</t>
  </si>
  <si>
    <t>Начните знакомство с Узбекистаном и его гостеприимными жителями! Здесь вы увидите зелёную и плодородную Ферганскую долину, которая знаменита не только изобильными урожаями, но и уникальными народными ремеслами. Вы посетите её главные города: Риштан и древний Коканд, а кульминацией маршрута станут Самарканд, Бухара и Хива — самые известные древние города Узбекистана.</t>
  </si>
  <si>
    <t>1 день, Коканд
Прибытие в Фергану/Наманган.
Встреча в аэропорту, переезд в Коканд, который был важным пунктом на Великом шёлковом пути.
Размещение в гостинице после 14:00.
2 день, Риштан
Завтрак в гостинице.
Экскурсия по Коканду. Вы посетите дворец Худояр-хана, мавзолей Мадари-хана, мечеть Джами, а также некрополь Дахма-и-Шахон.
Трансфер в Риштан — город, который знаменит своей глазурованной керамикой.
Экскурсия в центр керамистов, где вы познакомитесь с мастерами и их творчеством. Вам покажут процесс изготовления керамической посуды.
Возвращение в Коканд.
3 день, Ташкент
Завтрак в гостинице.
Трансфер в Ташкент через живописный горный перевал.
Прибытие в Ташкент. Размещение в гостинице.
Свободное время.
Ночь в гостинице.
4 день, Ташкент
Завтрак.
Вы отправитесь на обзорную экскурсию по Ташкенту.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Отправление в Самарканд.
Размещение в гостинице.
5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6 день, Бухара
Завтрак.
08:00 — переезд в Гиждуван. Вы посетите семью Нарзуллаевых, которые не одно поколение занимаются керамикой. Вы познакомитесь с местной гончарной школой и процессом изготовления керамических изделий.
Обед с дегустацией гиждуванских шашлыков.
Отправление в Бухару.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Ночь в гостинице.
7 день, Бухара
Завтрак.
Осмотр главных достопримечательностей: мавзолея Саманидов, усыпальницы Чашма Аюб, комплекса Боло-Хауз, старинной крепости Арк, комплекса Пой-Калян, медресе Абдулазиз-Хана, медресе Улугбека.
Вы также увидите загородные достопримечательности: дворец последнего бухарского эмира Ситораи Мохи Хоса и мемориальный комплекс знаменитого восточного философа Бахаутдина Накшбанди.
8 день, Хива
Завтрак.
Отправление в Хиву через пустыню Кызыл-Кум вдоль реки Амударьи. Вы сделаете несколько остановок, прогуляетесь по барханам.
Прибытие в Хиву.
Вас ждёт прогулка по историческому району Ичан-Кале. Гости также посетят государственный музей-заповедник.
9 день, Хива
Завтрак.
Отправление на экскурсию по Хиве, чтобы познакомиться с комплексом Пахлавана Махмуда, крепостью Куня-Арк, медресе и минаретом Ислам Ходжи. Далее вы осмотрите дворец Таш Хаули, медресе Алакули-хана, мечеть Джума, минарет и медресе Мухаммад Амин-хана.
10 день, Ургенч
Завтрак.
Переезд в аэропорт Ургенча.</t>
  </si>
  <si>
    <t>Классический Узбекистан (Убытие из Ташкента)</t>
  </si>
  <si>
    <t>Отправьтесь в насыщенную поездку по самым значимым и уникальным городам Узбекистана. Во время тура вы посетите столичный Ташкент, историческую Хиву, древний Самарканд, колоритную Бухару и многое другое. Вы насладитесь восточной архитектурой, откроете для себя самобытные традиции страны и увидите контрасты природы..</t>
  </si>
  <si>
    <t>['Проживание по программе', 'Питание по программе', 'Транспорт по программе', 'Экскурсии по программе', 'Услуги гида', 'Авиабилет эконом класса', '', '', '', '', '', '']</t>
  </si>
  <si>
    <t>1 день, Ташкент
Прибытие в Ташкент.
Встреча в аэропорту и трансфер в гостиницу.
Размещение с 14:00.
Ночь в Ташкенте.
2 день, Самарканд
Завтрак.
Гости отправятся на обзорную экскурсию по Ташкенту.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Отправление в Самарканд.
Размещение в гостинице.
3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4 день, Бухара
Завтрак.
08:00 — трансфер в Гиждуван. Вы посетите семью Нарзуллаевых, которые не одно поколение занимаются керамикой. Вы познакомитесь с местной гончарной школой и процессом изготовления керамических изделий.
Обед с дегустацией гиждуванских шашлыков.
Отправление в Бухару.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Ночь в гостинице.
5 день, Бухара
Завтрак.
День начнётся с обзорной экскурсии по Бухаре. Вы исследуете главные памятники Бухары — мавзолей Саманидов, усыпальницу Чашма Аюб, комплекс Боло-Хауз, старинную крепость Арк, комплекс Пой-Калян, медресе Абдулазиз-Хана, медресе Улугбека.
Ночь в гостинице.
6 день, Хива
Завтрак в гостинице.
Трансфер в Хиву.
Вы отправитесь через пустыню Кызылкум вдоль реки Амударьи. Вы сделаете несколько остановок, прогуляетесь по барханам и посетите смотровую с видом на реку.
Прибытие в Хиву. Размещение в гостинице.
Вас ждёт прогулка по историческому району Ичан-Кале. Вы также посетите государственный музей-заповедник.
Ночь в гостинице.
7 день, Хива
Завтрак в гостинице.
Отправление на экскурсию по Хиве, чтобы познакомиться с комплексом Пахлавана Махмуда, крепостью Куня-Арк, медресе и минаретом Ислам Ходжи. Далее вы осмотрите дворец Таш Хаули, медресе Алакули-хана, мечеть Джума, минарет и медресе Мухаммад Амин-хана.
Трансфер из Хивы в аэропорт Ургенча.
Вечерний перелёт в Ташкент.
Ночь в гостинице.
8 день, Ташкент
Завтрак в гостинице.
Трансфер из Ташкента в аэропорт.
Окончание программы.</t>
  </si>
  <si>
    <t>Классический Узбекистан (убытие из Ургенча)</t>
  </si>
  <si>
    <t>Отправьтесь в насыщенную поездку по самым значимым и уникальным городам Узбекистана. Во время тура вы посетите столичный Ташкент, историческую Хиву, древний Самарканд, колоритную Бухару и многое другое. Вы насладитесь восточной архитектурой, откроете для себя самобытные традиции страны и увидите контрасты природы.</t>
  </si>
  <si>
    <t>Тур на 8 дней актуален июля по декабрь 2025 года.</t>
  </si>
  <si>
    <t>['Проживание по программе', 'Питание по программе', 'Экскурсии по программе', 'Услуги гида', 'Минеральная вода на каждый день тура', 'Памятные сувениры', '', '', '', '', '']</t>
  </si>
  <si>
    <t>1 день, Ташкент
Прибытие в Ташкент.
Встреча в аэропорту и трансфер в гостиницу.
Размещение с 14:00.
Ночь в Ташкенте.
2 день, Самарканд
Завтрак.
Гости отправятся на обзорную экскурсию по Ташкенту.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Отправление в Самарканд.
Размещение в гостинице.
3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4 день, Бухара
Завтрак.
08:00 — переезд в Гиждуван. Вы посетите семью Нарзуллаевых, которые не одно поколение занимаются керамикой. Вы познакомитесь с местной гончарной школой и процессом изготовления керамических изделий.
Обед с дегустацией гиждуванских шашлыков.
Отправление в Бухару.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Ночь в гостинице.
5 день, Бухара
Завтрак.
День начнётся с обзорной экскурсии по Бухаре. Вы исследуете главные памятники Бухары — мавзолей Саманидов, усыпальницу Чашма Аюб, комплекс Боло-Хауз, старинную крепость Арк, комплекс Пой-Калян, медресе Абдулазиз-Хана, медресе Улугбека.
Ночь в гостинице.
6 день, Хива
Завтрак в гостинице.
Трансфер в Хиву.
Вы отправитесь через пустыню Кызылкум вдоль реки Амударьи. Вы сделаете несколько остановок, прогуляетесь по барханам и посетите смотровую с видом на реку.
Прибытие в Хиву. Размещение в гостинице.
Вас ждёт прогулка по историческому району Ичан-Кале. Вы также посетите государственный музей-заповедник.
Ночь в гостинице.
7 день, Хива
Завтрак в гостинице.
Отправление на экскурсию по Хиве, чтобы познакомиться с комплексом Пахлавана Махмуда, крепостью Куня-Арк, медресе и минаретом Ислам Ходжи. Далее вы осмотрите дворец Таш Хаули, медресе Алакули-хана, мечеть Джума, минарет и медресе Мухаммад Амин-хана.
Ночь в гостинице.
8 день, Ургенч
Завтрак в гостинице.
Трансфер из Хивы в аэропорт Ургенча.
Окончание программы.</t>
  </si>
  <si>
    <t>Жемчужины Узбекистана</t>
  </si>
  <si>
    <t>Программа тура включает посещение трёх главных исторических городов Узбекистана — Самарканда, Бухары и Хивы. Вы откроете для себя уникальные мечети и медресе, великолепные архитектурные комплексы и таинственные мавзолеи. Насладитесь национальной узбекской кухней в сочетании с местным гостеприимством!</t>
  </si>
  <si>
    <t>Тур на 7 дней актуален с июля по декабрь 2025 года.</t>
  </si>
  <si>
    <t>1 день, Самарканд
Раннее прибытие в Самарканд.
Встреча в аэропорту. Размещение в гостинице с 14:00.
Свободное время.
2 день, Самарканд
Завтрак.
Во время пребывания в старинном Самарканде, вы откроете для себя важные исторические достопримечательности. Гости увидят мавзолей Гур-Эмир, самую известную площадь Центральной Азии Регистан и знаменитый базар Сиаб.
Во время экскурсии, вы также осмотрите мечеть Биби-Ханум, увидите архитектурный ансамбль Шахи-Зинда и обсерваторию Улугбека.
3 день, Бухара
Завтрак.
08:00 - переезд в Гиждуван. Вы посетите семью Нарзуллаевых, которые не одно поколение занимаются керамикой. Вы познакомитесь с местной гончарной школой и процессом изготовления керамических изделий.
Обед с дегустацией гиждуванских шашлыков.
Отправление в Бухару.
Бухара - один из древнейших городов мира, её история насчитывает целых 2500 лет. Когда-то она была значительным культурным и религиозным центром Среднего Востока, поэтому может похвастаться великолепными достопримечательностями и памятниками.
Размещение в гостинице.
Экскурсия по Бухаре. Гости познакомятся с ансамблем Ляби-Хауз, медресе Кукельдаш, медресе Надира Диванбеги и торговыми кварталами.
4 день, Бухара
Завтрак.
Осмотр главных достопримечательностей: мавзолея Саманидов, усыпальницы Чашма Аюб, комплекса Боло-Хауз, старинной крепости Арк, комплекса Пой-Калян, медресе Абдулазиз-Хана, медресе Улугбека.
Вы также увидите загородные достопримечательности: дворец последнего бухарского эмира Ситораи Мохи Хоса и мемориальный комплекс знаменитого восточного философа Бахаутдина Накшбанди.
5 день, Хива
Завтрак.
Отправление в Хиву через пустыню Кызыл-Кум вдоль реки Амударьи. Вы сделаете несколько остановок, прогуляетесь по барханам.
Прибытие в Хиву.
Вас ждёт прогулка по историческому району Ичан-Кале. Гости также посетят государственный музей-заповедник.
6 день, Хива
Завтрак.
Отправление на экскурсию по Хиве, чтобы познакомиться с комплексом Пахлавана Махмуда, крепостью Куня-Арк, медресе и минаретом Ислам Ходжи. Далее вы осмотрите дворец Таш Хаули, медресе Алакули-хана, мечеть Джума, минарет и медресе Мухаммад Амин-хана.
7 день, Ургенч
Завтрак.
Переезд в аэропорт Ургенча.</t>
  </si>
  <si>
    <t>Восточный экспресс (Убытие из Ташкента)</t>
  </si>
  <si>
    <t>Вы отправитесь в увлекательное путешествие по городам Узбекистана. Вы увидите панорамы Чимганских гор, старый и новый Ташкент, узнаете про тайны древнего Самарканда, побываете в уникальном институте и вдохновитесь пустынными пейзажами волшебной страны.</t>
  </si>
  <si>
    <t>Тур на 7, 8 и 9 дней актуален с июня по ноябрь 2025 года.</t>
  </si>
  <si>
    <t>['Проживание по программе', 'Питание по программе', 'Обед в центре плова', 'Обед на «Бочках»', 'Транспорт по программе', 'Ж/д билеты эконом-класса', '', '', '', '', '', '', '', '']</t>
  </si>
  <si>
    <t>1 день, Ташкент
Прибытие в Ташкент.
Встреча в аэропорту.
Размещение с 14:00.
Свободное время.
Ночь в Ташкенте.
2 день, Чимганские горы
Завтрак в гостинице.
Трансфер к Чимганским горам.
Вы отправитесь в живописный курорт «Амирсой», где подниметесь на смотровую площадку и увидите панораму Чаткальского хребта, виды Чарвакского водохранилища и знаменитый посёлок Бричмулла.
Далее вы отправитесь на пешую прогулку в горах. Вы сможете наполниться энергией и получить незабываемые впечатления от природа Узбекистана.
Возвращение в Ташкент.
Обед по пути.
В конце дня вы прогуляетесь по парку «Ташкент-Сити» и посмотрите на поющие фонтаны.
Ночь в гостинице.
3 день, Ташкент
Завтрак в гостинице.
Вы отправитесь на экскурсию по Старому городу.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Вы отправитесь на обзорную экскурсию по современному Ташкенту. Вас ждут парк «Анхор», магазины популярных дизайнеров, белоснежная мечеть Минор, сквер Амира Темура, монумент «Мужество», ташкентские куранты — два близнеца.
Также вы осмотрите Дворец форумов, театральную площадь, Большой театр Узбекистана и Площадь космонавтов.
Отправление в Самарканд на вечернем поезде (ориентировочно — 20:13 – 23:45, время в пути: 3 часа 32 минуты).
Размещение в гостинице.
4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5 день, Бухара
Завтрак.
Отправление в Бухару (ориентировочно — 12:15 – 14:38, время в пути: 2 часа 23 минуты).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и мастерскую марионеток.
Ночь в гостинице.
6 день, Бухара
Завтрак в гостинице.
День начнётся с обзорной экскурсии по Бухаре. Вы исследуете главные памятники Бухары — мавзолей Саманидов, усыпальницу Чашма Аюб, комплекс Боло-Хауз, старинную крепость Арк, комплекс Пой-Калян, медресе Абдулазиз-Хана, медресе Улугбека.
Переезд в Ташкент на вечернем поезде (16:05 – 22:23, время в пути: 6 часов 18 минут).
Ночь в гостинице.
7 день, Ташкент
Завтрак в гостинице.
Групповой трансфер в аэропорт Ташкента.
Окончание программы.</t>
  </si>
  <si>
    <t>1 день, Ташкент
Прибытие в Ташкент.
Встреча в аэропорту.
Размещение с 14:00.
Свободное время.
Ночь в Ташкенте.
2 день, Гелиокомплекс «Физика-Солнце»
Завтрак в гостинице.
Вы отправитесь к удивительному научному объекту — институту «Физика-Солнце». Вы узнаете о работе солнечной лаборатории, увидите вблизи солнечные гелиостаты и панораму с видом на Чаткальский хребет, Паркентсай и соседние посёлки (кишлаки).
Возвращение в Ташкент.
Свободное время.
Ночь в гостинице.
3 день, Чимганские горы
Завтрак в гостинице.
Трансфер к Чимганским горам.
Вы отправитесь в живописный курорт «Амирсой», где подниметесь на смотровую площадку и увидите панораму Чаткальского хребта, виды Чарвакского водохранилища и знаменитый посёлок Бричмулла.
Далее вы отправитесь на пешую прогулку в горах. Вы сможете наполниться энергией и получить незабываемые впечатления от природа Узбекистана.
Возвращение в Ташкент.
Обед по пути.
В конце дня вы прогуляетесь по парку «Ташкент-Сити» и посмотрите на поющие фонтаны.
Ночь в гостинице.
4 день, Ташкент
Завтрак в гостинице.
Вы отправитесь на экскурсию по Старому городу.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Вы отправитесь на обзорную экскурсию по современному Ташкенту. Вас ждут парк «Анхор», магазины популярных дизайнеров, белоснежная мечеть Минор, сквер Амира Темура, монумент «Мужество», ташкентские куранты — два близнеца.
Также вы осмотрите Дворец форумов, театральную площадь, Большой театр Узбекистана и Площадь космонавтов.
Отправление в Самарканд на вечернем поезде (ориентировочно — 20:13 – 23:45, время в пути: 3 часа 32 минуты).
Размещение в гостинице.
5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6 день, Бухара
Завтрак в гостинице.
Отправление в Бухару (ориентировочно — 12:15 – 14:38, время в пути: 2 часа 23 минуты).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и мастерскую марионеток.
Ночь в гостинице.
7 день, Бухара
Завтрак в гостинице.
День начнётся с обзорной экскурсии по Бухаре. Вы исследуете главные памятники Бухары — мавзолей Саманидов, усыпальницу Чашма Аюб, комплекс Боло-Хауз, старинную крепость Арк, комплекс Пой-Калян, медресе Абдулазиз-Хана, медресе Улугбека.
Трансфер в Ташкент (ориентировочно — 16:46 – 23:48, время в пути: 6 часов 2 минуты).
8 день, Ташкент
Завтрак в гостинице.
Групповой трансфер в аэропорт Ташкента.
Окончание программы.</t>
  </si>
  <si>
    <t>1 день, Ташкент
Прибытие в Ташкент.
Встреча в аэропорту.
Размещение с 14:00.
Свободное время.
Ночь в Ташкенте.
2 день, Чимганские горы
Завтрак в гостинице.
Трансфер к Чимганским горам.
Вы отправитесь в живописный курорт «Амирсой», где подниметесь на смотровую площадку и увидите панораму Чаткальского хребта, виды Чарвакского водохранилища и знаменитый посёлок Бричмулла.
Далее вы отправитесь на пешую прогулку в горах. Вы сможете наполниться энергией и получить незабываемые впечатления от природа Узбекистана.
Возвращение в Ташкент.
Обед по пути.
В конце дня вы прогуляетесь по парку «Ташкент-Сити» и посмотрите на поющие фонтаны.
Ночь в гостинице.
3 день, Ташкент
Завтрак в гостинице.
Вы отправитесь на экскурсию по Старому городу. Во время прогулки вы увидите площадь Хаст-Имам, медресе Барак-Хана, мавзолей Кафал-аль-Шаши Мазар, медресе Кукельдаш, старейший базар Чорсу.
Обед в центре плова «Беш Козон».
Вы отправитесь на обзорную экскурсию по современному Ташкенту. Вас ждут парк «Анхор», магазины популярных дизайнеров, белоснежная мечеть Минор, сквер Амира Темура, монумент «Мужество», ташкентские куранты — два близнеца.
Также вы осмотрите Дворец форумов, театральную площадь, Большой театр Узбекистана и Площадь космонавтов.
Отправление в Самарканд на вечернем поезде (ориентировочно — 20:13 – 23:45, время в пути: 3 часа 32 минуты).
Размещение в гостинице.
4 день, Самарканд
Завтрак в гостинице.
Вы начнёте своё путешествие по Самарканду с известной площади Регистан и увидите мавзолей Гур-Эмир. Вы осмотрите три медресе — Шер-Дор, Тилля-Кари и медресе Улугбека.
Также вы осмотрите соборную мечеть Биби-Ханум, архитектурный ансамбль Шахи-Зинда и обсерваторию Улугбека.
Ночь в гостинице.
5 день, Бухара
Завтрак в гостинице.
Отправление в Бухару (ориентировочно — 12:15 – 14:38, время в пути: 2 часа 23 минуты).
Бухара — один из древнейших городов мира. Когда-то город был культурным и религиозным центром Среднего Востока. Здесь до сих пор сохранились великолепные памятники архитектуры и искусства.
Размещение в гостинице.
Вы познакомитесь с архитектурным ансамблем Ляби-Хауз, медресе Кукельдаш, медресе Надира Диванбеги. Также вы посетите квартал крытых базаров, где представлены мастерские народных ремёсел, и мастерскую марионеток.
Ночь в гостинице.
6 день, Бухара
Завтрак в гостинице.
День начнётся с обзорной экскурсии по Бухаре. Вы исследуете главные памятники Бухары — мавзолей Саманидов, усыпальницу Чашма Аюб, комплекс Боло-Хауз, старинную крепость Арк, комплекс Пой-Калян, медресе Абдулазиз-Хана, медресе Улугбека.
Ночь в гостинице.
7 день, Бухара
Завтрак в гостинице.
Трансфер в Хиву.
Вы отправитесь через пустыню Кызылкум вдоль реки Амударьи. Вы сделаете несколько остановок, прогуляетесь по барханам и посетите смотровую с видом на реку.
Прибытие в Хиву. Размещение в гостинице.
Вас ждёт прогулка по историческому району Ичан-Кале. Вы также посетите государственный музей-заповедник.
Ночь в гостинице.
8 день, Ургенч
Завтрак в гостинице.
Отправление на экскурсию по Хиве, чтобы познакомиться с комплексом Пахлавана Махмуда, крепостью Куня-Арк, медресе и минаретом Ислам Ходжи. Далее вы осмотрите дворец Таш Хаули, медресе Алакули-хана, мечеть Джума, минарет и медресе Мухаммад Амин-хана.
Переезд в аэропорт города Ургенча. Вечерний перелет в Ташкент (включен в стоимость).
Ночь в гостинице.
9 день, Ташкент
Завтрак в гостинице.
Трансфер в аэропорт Ташкента.
Окончание программы.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</si>
</sst>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charset val="204"/>
    </font>
    <font>
      <sz val="12"/>
      <name val="Calibri"/>
      <family val="2"/>
      <charset val="204"/>
      <scheme val="minor"/>
    </font>
    <font>
      <b/>
      <sz val="11"/>
      <name val="Calibri"/>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shrinkToFit="1"/>
    </xf>
    <xf numFmtId="0" fontId="1" fillId="0" borderId="1" xfId="0" applyFont="1" applyBorder="1" applyAlignment="1">
      <alignment horizontal="center" vertical="top" wrapText="1" shrinkToFit="1"/>
    </xf>
    <xf numFmtId="0" fontId="0" fillId="0" borderId="0" xfId="0" applyAlignment="1">
      <alignment wrapText="1"/>
    </xf>
    <xf numFmtId="0" fontId="3" fillId="0" borderId="1" xfId="0" applyFont="1" applyBorder="1" applyAlignment="1">
      <alignment horizontal="center" vertical="top"/>
    </xf>
    <xf numFmtId="0" fontId="0" fillId="2" borderId="0" xfId="0" applyFill="1"/>
    <xf numFmtId="0" fontId="0" fillId="0" borderId="0" xfId="0" applyAlignment="1">
      <alignment horizontal="center"/>
    </xf>
    <xf numFmtId="0" fontId="0" fillId="2" borderId="0" xfId="0" applyFill="1" applyAlignment="1">
      <alignment horizontal="center"/>
    </xf>
    <xf numFmtId="0" fontId="2" fillId="0" borderId="0" xfId="0" applyFont="1" applyAlignment="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2"/>
  <sheetViews>
    <sheetView tabSelected="1" topLeftCell="A372" zoomScaleNormal="100" workbookViewId="0">
      <selection activeCell="B372" sqref="B372"/>
    </sheetView>
  </sheetViews>
  <sheetFormatPr defaultRowHeight="15" x14ac:dyDescent="0.25"/>
  <cols>
    <col min="1" max="1" width="9.140625" style="1"/>
    <col min="2" max="2" width="27.85546875" style="1" customWidth="1"/>
    <col min="3" max="3" width="41.7109375" style="1" customWidth="1"/>
    <col min="4" max="4" width="34.85546875" style="1" customWidth="1"/>
    <col min="5" max="5" width="38.7109375" style="1" customWidth="1"/>
    <col min="6" max="6" width="137.7109375" style="1" customWidth="1"/>
    <col min="7" max="16384" width="9.140625" style="1"/>
  </cols>
  <sheetData>
    <row r="1" spans="1:7" x14ac:dyDescent="0.25">
      <c r="A1" s="1" t="s">
        <v>801</v>
      </c>
      <c r="B1" s="2">
        <v>0</v>
      </c>
      <c r="C1" s="2">
        <v>1</v>
      </c>
      <c r="D1" s="2">
        <v>2</v>
      </c>
      <c r="E1" s="2">
        <v>3</v>
      </c>
      <c r="F1" s="2">
        <v>4</v>
      </c>
      <c r="G1" s="1">
        <v>5</v>
      </c>
    </row>
    <row r="2" spans="1:7" ht="240" x14ac:dyDescent="0.25">
      <c r="A2" s="2">
        <v>0</v>
      </c>
      <c r="B2" s="1" t="s">
        <v>0</v>
      </c>
      <c r="C2" s="1" t="s">
        <v>1</v>
      </c>
      <c r="D2" s="1" t="s">
        <v>2</v>
      </c>
      <c r="E2" s="1" t="s">
        <v>3</v>
      </c>
      <c r="F2" s="1" t="s">
        <v>4</v>
      </c>
      <c r="G2" s="1" t="s">
        <v>804</v>
      </c>
    </row>
    <row r="3" spans="1:7" ht="165" x14ac:dyDescent="0.25">
      <c r="A3" s="2">
        <v>1</v>
      </c>
      <c r="B3" s="1" t="s">
        <v>5</v>
      </c>
      <c r="C3" s="1" t="s">
        <v>6</v>
      </c>
      <c r="D3" s="1" t="s">
        <v>7</v>
      </c>
      <c r="E3" s="1" t="s">
        <v>8</v>
      </c>
      <c r="F3" s="1" t="s">
        <v>9</v>
      </c>
      <c r="G3" s="1" t="s">
        <v>804</v>
      </c>
    </row>
    <row r="4" spans="1:7" ht="405" x14ac:dyDescent="0.25">
      <c r="A4" s="2">
        <v>2</v>
      </c>
      <c r="B4" s="1" t="s">
        <v>10</v>
      </c>
      <c r="C4" s="1" t="s">
        <v>11</v>
      </c>
      <c r="D4" s="1" t="s">
        <v>12</v>
      </c>
      <c r="E4" s="1" t="s">
        <v>13</v>
      </c>
      <c r="F4" s="1" t="s">
        <v>14</v>
      </c>
      <c r="G4" s="8" t="s">
        <v>805</v>
      </c>
    </row>
    <row r="5" spans="1:7" ht="409.5" x14ac:dyDescent="0.25">
      <c r="A5" s="2">
        <v>3</v>
      </c>
      <c r="B5" s="1" t="s">
        <v>15</v>
      </c>
      <c r="C5" s="1" t="s">
        <v>16</v>
      </c>
      <c r="D5" s="1" t="s">
        <v>17</v>
      </c>
      <c r="E5" s="1" t="s">
        <v>18</v>
      </c>
      <c r="F5" s="1" t="s">
        <v>19</v>
      </c>
      <c r="G5" s="8" t="s">
        <v>805</v>
      </c>
    </row>
    <row r="6" spans="1:7" ht="409.5" x14ac:dyDescent="0.25">
      <c r="A6" s="2">
        <v>4</v>
      </c>
      <c r="B6" s="1" t="s">
        <v>15</v>
      </c>
      <c r="C6" s="1" t="s">
        <v>16</v>
      </c>
      <c r="D6" s="1" t="s">
        <v>17</v>
      </c>
      <c r="E6" s="1" t="s">
        <v>18</v>
      </c>
      <c r="F6" s="1" t="s">
        <v>20</v>
      </c>
      <c r="G6" s="8" t="s">
        <v>805</v>
      </c>
    </row>
    <row r="7" spans="1:7" ht="409.5" x14ac:dyDescent="0.25">
      <c r="A7" s="2">
        <v>5</v>
      </c>
      <c r="B7" s="1" t="s">
        <v>21</v>
      </c>
      <c r="C7" s="1" t="s">
        <v>22</v>
      </c>
      <c r="D7" s="1" t="s">
        <v>23</v>
      </c>
      <c r="E7" s="1" t="s">
        <v>24</v>
      </c>
      <c r="F7" s="1" t="s">
        <v>25</v>
      </c>
      <c r="G7" s="8" t="s">
        <v>805</v>
      </c>
    </row>
    <row r="8" spans="1:7" ht="409.5" x14ac:dyDescent="0.25">
      <c r="A8" s="2">
        <v>6</v>
      </c>
      <c r="B8" s="1" t="s">
        <v>26</v>
      </c>
      <c r="C8" s="1" t="s">
        <v>27</v>
      </c>
      <c r="D8" s="1" t="s">
        <v>28</v>
      </c>
      <c r="E8" s="1" t="s">
        <v>29</v>
      </c>
      <c r="F8" s="1" t="s">
        <v>30</v>
      </c>
      <c r="G8" s="8" t="s">
        <v>805</v>
      </c>
    </row>
    <row r="9" spans="1:7" ht="409.5" x14ac:dyDescent="0.25">
      <c r="A9" s="2">
        <v>7</v>
      </c>
      <c r="B9" s="1" t="s">
        <v>31</v>
      </c>
      <c r="C9" s="1" t="s">
        <v>32</v>
      </c>
      <c r="D9" s="1" t="s">
        <v>33</v>
      </c>
      <c r="E9" s="1" t="s">
        <v>13</v>
      </c>
      <c r="F9" s="1" t="s">
        <v>34</v>
      </c>
      <c r="G9" s="8" t="s">
        <v>805</v>
      </c>
    </row>
    <row r="10" spans="1:7" ht="240" x14ac:dyDescent="0.25">
      <c r="A10" s="2">
        <v>8</v>
      </c>
      <c r="B10" s="1" t="s">
        <v>35</v>
      </c>
      <c r="C10" s="1" t="s">
        <v>36</v>
      </c>
      <c r="D10" s="1" t="s">
        <v>37</v>
      </c>
      <c r="E10" s="1" t="s">
        <v>38</v>
      </c>
      <c r="F10" s="1" t="s">
        <v>39</v>
      </c>
      <c r="G10" s="8" t="s">
        <v>805</v>
      </c>
    </row>
    <row r="11" spans="1:7" ht="225" x14ac:dyDescent="0.25">
      <c r="A11" s="2">
        <v>9</v>
      </c>
      <c r="B11" s="1" t="s">
        <v>40</v>
      </c>
      <c r="C11" s="1" t="s">
        <v>41</v>
      </c>
      <c r="D11" s="1" t="s">
        <v>42</v>
      </c>
      <c r="E11" s="1" t="s">
        <v>43</v>
      </c>
      <c r="F11" s="1" t="s">
        <v>44</v>
      </c>
      <c r="G11" s="1" t="s">
        <v>808</v>
      </c>
    </row>
    <row r="12" spans="1:7" ht="270" x14ac:dyDescent="0.25">
      <c r="A12" s="2">
        <v>10</v>
      </c>
      <c r="B12" s="1" t="s">
        <v>45</v>
      </c>
      <c r="C12" s="1" t="s">
        <v>46</v>
      </c>
      <c r="D12" s="1" t="s">
        <v>47</v>
      </c>
      <c r="E12" s="1" t="s">
        <v>43</v>
      </c>
      <c r="F12" s="1" t="s">
        <v>48</v>
      </c>
      <c r="G12" s="1" t="s">
        <v>809</v>
      </c>
    </row>
    <row r="13" spans="1:7" ht="330" x14ac:dyDescent="0.25">
      <c r="A13" s="2">
        <v>11</v>
      </c>
      <c r="B13" s="1" t="s">
        <v>45</v>
      </c>
      <c r="C13" s="1" t="s">
        <v>46</v>
      </c>
      <c r="D13" s="1" t="s">
        <v>47</v>
      </c>
      <c r="E13" s="1" t="s">
        <v>43</v>
      </c>
      <c r="F13" s="1" t="s">
        <v>49</v>
      </c>
      <c r="G13" s="1" t="s">
        <v>809</v>
      </c>
    </row>
    <row r="14" spans="1:7" ht="330" x14ac:dyDescent="0.25">
      <c r="A14" s="2">
        <v>12</v>
      </c>
      <c r="B14" s="1" t="s">
        <v>50</v>
      </c>
      <c r="C14" s="1" t="s">
        <v>51</v>
      </c>
      <c r="D14" s="1" t="s">
        <v>52</v>
      </c>
      <c r="E14" s="1" t="s">
        <v>43</v>
      </c>
      <c r="F14" s="1" t="s">
        <v>53</v>
      </c>
      <c r="G14" s="1" t="s">
        <v>809</v>
      </c>
    </row>
    <row r="15" spans="1:7" ht="409.5" x14ac:dyDescent="0.25">
      <c r="A15" s="2">
        <v>13</v>
      </c>
      <c r="B15" s="1" t="s">
        <v>50</v>
      </c>
      <c r="C15" s="1" t="s">
        <v>51</v>
      </c>
      <c r="D15" s="1" t="s">
        <v>52</v>
      </c>
      <c r="E15" s="1" t="s">
        <v>43</v>
      </c>
      <c r="F15" s="1" t="s">
        <v>54</v>
      </c>
      <c r="G15" s="1" t="s">
        <v>809</v>
      </c>
    </row>
    <row r="16" spans="1:7" ht="409.5" x14ac:dyDescent="0.25">
      <c r="A16" s="2">
        <v>14</v>
      </c>
      <c r="B16" s="1" t="s">
        <v>55</v>
      </c>
      <c r="C16" s="1" t="s">
        <v>56</v>
      </c>
      <c r="D16" s="1" t="s">
        <v>57</v>
      </c>
      <c r="E16" s="1" t="s">
        <v>58</v>
      </c>
      <c r="F16" s="1" t="s">
        <v>59</v>
      </c>
      <c r="G16" s="1" t="s">
        <v>809</v>
      </c>
    </row>
    <row r="17" spans="1:7" ht="409.5" x14ac:dyDescent="0.25">
      <c r="A17" s="2">
        <v>15</v>
      </c>
      <c r="B17" s="1" t="s">
        <v>55</v>
      </c>
      <c r="C17" s="1" t="s">
        <v>56</v>
      </c>
      <c r="D17" s="1" t="s">
        <v>57</v>
      </c>
      <c r="E17" s="1" t="s">
        <v>58</v>
      </c>
      <c r="F17" s="1" t="s">
        <v>60</v>
      </c>
      <c r="G17" s="1" t="s">
        <v>809</v>
      </c>
    </row>
    <row r="18" spans="1:7" ht="409.5" x14ac:dyDescent="0.25">
      <c r="A18" s="2">
        <v>16</v>
      </c>
      <c r="B18" s="1" t="s">
        <v>61</v>
      </c>
      <c r="C18" s="1" t="s">
        <v>62</v>
      </c>
      <c r="D18" s="1" t="s">
        <v>63</v>
      </c>
      <c r="E18" s="1" t="s">
        <v>64</v>
      </c>
      <c r="F18" s="1" t="s">
        <v>65</v>
      </c>
      <c r="G18" s="1" t="s">
        <v>810</v>
      </c>
    </row>
    <row r="19" spans="1:7" ht="409.5" x14ac:dyDescent="0.25">
      <c r="A19" s="2">
        <v>17</v>
      </c>
      <c r="B19" s="1" t="s">
        <v>61</v>
      </c>
      <c r="C19" s="1" t="s">
        <v>62</v>
      </c>
      <c r="D19" s="1" t="s">
        <v>63</v>
      </c>
      <c r="E19" s="1" t="s">
        <v>64</v>
      </c>
      <c r="F19" s="1" t="s">
        <v>66</v>
      </c>
      <c r="G19" s="1" t="s">
        <v>810</v>
      </c>
    </row>
    <row r="20" spans="1:7" ht="409.5" x14ac:dyDescent="0.25">
      <c r="A20" s="2">
        <v>18</v>
      </c>
      <c r="B20" s="1" t="s">
        <v>61</v>
      </c>
      <c r="C20" s="1" t="s">
        <v>62</v>
      </c>
      <c r="D20" s="1" t="s">
        <v>63</v>
      </c>
      <c r="E20" s="1" t="s">
        <v>64</v>
      </c>
      <c r="F20" s="1" t="s">
        <v>67</v>
      </c>
      <c r="G20" s="1" t="s">
        <v>810</v>
      </c>
    </row>
    <row r="21" spans="1:7" ht="409.5" x14ac:dyDescent="0.25">
      <c r="A21" s="2">
        <v>19</v>
      </c>
      <c r="B21" s="1" t="s">
        <v>68</v>
      </c>
      <c r="C21" s="1" t="s">
        <v>69</v>
      </c>
      <c r="D21" s="1" t="s">
        <v>70</v>
      </c>
      <c r="E21" s="1" t="s">
        <v>43</v>
      </c>
      <c r="F21" s="1" t="s">
        <v>71</v>
      </c>
      <c r="G21" s="1" t="s">
        <v>810</v>
      </c>
    </row>
    <row r="22" spans="1:7" ht="409.5" x14ac:dyDescent="0.25">
      <c r="A22" s="2">
        <v>20</v>
      </c>
      <c r="B22" s="1" t="s">
        <v>72</v>
      </c>
      <c r="C22" s="1" t="s">
        <v>73</v>
      </c>
      <c r="D22" s="1" t="s">
        <v>70</v>
      </c>
      <c r="E22" s="1" t="s">
        <v>43</v>
      </c>
      <c r="F22" s="1" t="s">
        <v>74</v>
      </c>
      <c r="G22" s="1" t="s">
        <v>811</v>
      </c>
    </row>
    <row r="23" spans="1:7" ht="255" x14ac:dyDescent="0.25">
      <c r="A23" s="2">
        <v>21</v>
      </c>
      <c r="B23" s="1" t="s">
        <v>75</v>
      </c>
      <c r="C23" s="1" t="s">
        <v>76</v>
      </c>
      <c r="D23" s="1" t="s">
        <v>77</v>
      </c>
      <c r="E23" s="1" t="s">
        <v>78</v>
      </c>
      <c r="F23" s="1" t="s">
        <v>79</v>
      </c>
      <c r="G23" s="1" t="s">
        <v>809</v>
      </c>
    </row>
    <row r="24" spans="1:7" ht="255" x14ac:dyDescent="0.25">
      <c r="A24" s="2">
        <v>22</v>
      </c>
      <c r="B24" s="1" t="s">
        <v>75</v>
      </c>
      <c r="C24" s="1" t="s">
        <v>76</v>
      </c>
      <c r="D24" s="1" t="s">
        <v>77</v>
      </c>
      <c r="E24" s="1" t="s">
        <v>78</v>
      </c>
      <c r="F24" s="1" t="s">
        <v>79</v>
      </c>
      <c r="G24" s="1" t="s">
        <v>809</v>
      </c>
    </row>
    <row r="25" spans="1:7" ht="240" x14ac:dyDescent="0.25">
      <c r="A25" s="2">
        <v>23</v>
      </c>
      <c r="B25" s="1" t="s">
        <v>80</v>
      </c>
      <c r="C25" s="1" t="s">
        <v>81</v>
      </c>
      <c r="D25" s="1" t="s">
        <v>82</v>
      </c>
      <c r="E25" s="1" t="s">
        <v>83</v>
      </c>
      <c r="F25" s="1" t="s">
        <v>84</v>
      </c>
      <c r="G25" s="8" t="s">
        <v>805</v>
      </c>
    </row>
    <row r="26" spans="1:7" ht="330" x14ac:dyDescent="0.25">
      <c r="A26" s="2">
        <v>24</v>
      </c>
      <c r="B26" s="1" t="s">
        <v>80</v>
      </c>
      <c r="C26" s="1" t="s">
        <v>81</v>
      </c>
      <c r="D26" s="1" t="s">
        <v>82</v>
      </c>
      <c r="E26" s="1" t="s">
        <v>83</v>
      </c>
      <c r="F26" s="1" t="s">
        <v>85</v>
      </c>
      <c r="G26" s="8" t="s">
        <v>805</v>
      </c>
    </row>
    <row r="27" spans="1:7" ht="409.5" x14ac:dyDescent="0.25">
      <c r="A27" s="2">
        <v>25</v>
      </c>
      <c r="B27" s="1" t="s">
        <v>80</v>
      </c>
      <c r="C27" s="1" t="s">
        <v>81</v>
      </c>
      <c r="D27" s="1" t="s">
        <v>82</v>
      </c>
      <c r="E27" s="1" t="s">
        <v>83</v>
      </c>
      <c r="F27" s="1" t="s">
        <v>86</v>
      </c>
      <c r="G27" s="8" t="s">
        <v>805</v>
      </c>
    </row>
    <row r="28" spans="1:7" ht="409.5" x14ac:dyDescent="0.25">
      <c r="A28" s="2">
        <v>26</v>
      </c>
      <c r="B28" s="1" t="s">
        <v>80</v>
      </c>
      <c r="C28" s="1" t="s">
        <v>81</v>
      </c>
      <c r="D28" s="1" t="s">
        <v>82</v>
      </c>
      <c r="E28" s="1" t="s">
        <v>83</v>
      </c>
      <c r="F28" s="1" t="s">
        <v>87</v>
      </c>
      <c r="G28" s="8" t="s">
        <v>805</v>
      </c>
    </row>
    <row r="29" spans="1:7" ht="409.5" x14ac:dyDescent="0.25">
      <c r="A29" s="2">
        <v>27</v>
      </c>
      <c r="B29" s="1" t="s">
        <v>80</v>
      </c>
      <c r="C29" s="1" t="s">
        <v>81</v>
      </c>
      <c r="D29" s="1" t="s">
        <v>82</v>
      </c>
      <c r="E29" s="1" t="s">
        <v>83</v>
      </c>
      <c r="F29" s="1" t="s">
        <v>88</v>
      </c>
      <c r="G29" s="8" t="s">
        <v>805</v>
      </c>
    </row>
    <row r="30" spans="1:7" ht="409.5" x14ac:dyDescent="0.25">
      <c r="A30" s="2">
        <v>28</v>
      </c>
      <c r="B30" s="1" t="s">
        <v>80</v>
      </c>
      <c r="C30" s="1" t="s">
        <v>81</v>
      </c>
      <c r="D30" s="1" t="s">
        <v>82</v>
      </c>
      <c r="E30" s="1" t="s">
        <v>83</v>
      </c>
      <c r="F30" s="1" t="s">
        <v>89</v>
      </c>
      <c r="G30" s="8" t="s">
        <v>805</v>
      </c>
    </row>
    <row r="31" spans="1:7" ht="285" x14ac:dyDescent="0.25">
      <c r="A31" s="2">
        <v>29</v>
      </c>
      <c r="B31" s="1" t="s">
        <v>90</v>
      </c>
      <c r="C31" s="1" t="s">
        <v>91</v>
      </c>
      <c r="D31" s="1" t="s">
        <v>92</v>
      </c>
      <c r="E31" s="1" t="s">
        <v>93</v>
      </c>
      <c r="F31" s="1" t="s">
        <v>94</v>
      </c>
      <c r="G31" s="1" t="s">
        <v>823</v>
      </c>
    </row>
    <row r="32" spans="1:7" ht="390" x14ac:dyDescent="0.25">
      <c r="A32" s="2">
        <v>30</v>
      </c>
      <c r="B32" s="1" t="s">
        <v>90</v>
      </c>
      <c r="C32" s="1" t="s">
        <v>91</v>
      </c>
      <c r="D32" s="1" t="s">
        <v>92</v>
      </c>
      <c r="E32" s="1" t="s">
        <v>93</v>
      </c>
      <c r="F32" s="1" t="s">
        <v>95</v>
      </c>
      <c r="G32" s="1" t="s">
        <v>823</v>
      </c>
    </row>
    <row r="33" spans="1:7" ht="409.5" x14ac:dyDescent="0.25">
      <c r="A33" s="2">
        <v>31</v>
      </c>
      <c r="B33" s="1" t="s">
        <v>90</v>
      </c>
      <c r="C33" s="1" t="s">
        <v>91</v>
      </c>
      <c r="D33" s="1" t="s">
        <v>92</v>
      </c>
      <c r="E33" s="1" t="s">
        <v>93</v>
      </c>
      <c r="F33" s="1" t="s">
        <v>96</v>
      </c>
      <c r="G33" s="1" t="s">
        <v>823</v>
      </c>
    </row>
    <row r="34" spans="1:7" ht="195" x14ac:dyDescent="0.25">
      <c r="A34" s="2">
        <v>32</v>
      </c>
      <c r="B34" s="1" t="s">
        <v>97</v>
      </c>
      <c r="C34" s="1" t="s">
        <v>98</v>
      </c>
      <c r="D34" s="1" t="s">
        <v>99</v>
      </c>
      <c r="E34" s="1" t="s">
        <v>100</v>
      </c>
      <c r="F34" s="1" t="s">
        <v>101</v>
      </c>
      <c r="G34" s="1" t="s">
        <v>822</v>
      </c>
    </row>
    <row r="35" spans="1:7" ht="255" x14ac:dyDescent="0.25">
      <c r="A35" s="2">
        <v>33</v>
      </c>
      <c r="B35" s="1" t="s">
        <v>102</v>
      </c>
      <c r="C35" s="1" t="s">
        <v>103</v>
      </c>
      <c r="D35" s="1" t="s">
        <v>104</v>
      </c>
      <c r="E35" s="1" t="s">
        <v>100</v>
      </c>
      <c r="F35" s="1" t="s">
        <v>105</v>
      </c>
      <c r="G35" s="1" t="s">
        <v>822</v>
      </c>
    </row>
    <row r="36" spans="1:7" ht="330" x14ac:dyDescent="0.25">
      <c r="A36" s="2">
        <v>34</v>
      </c>
      <c r="B36" s="1" t="s">
        <v>106</v>
      </c>
      <c r="C36" s="1" t="s">
        <v>107</v>
      </c>
      <c r="D36" s="1" t="s">
        <v>108</v>
      </c>
      <c r="E36" s="1" t="s">
        <v>100</v>
      </c>
      <c r="F36" s="1" t="s">
        <v>109</v>
      </c>
      <c r="G36" s="1" t="s">
        <v>822</v>
      </c>
    </row>
    <row r="37" spans="1:7" ht="180" x14ac:dyDescent="0.25">
      <c r="A37" s="2">
        <v>35</v>
      </c>
      <c r="B37" s="1" t="s">
        <v>110</v>
      </c>
      <c r="C37" s="1" t="s">
        <v>111</v>
      </c>
      <c r="D37" s="1" t="s">
        <v>99</v>
      </c>
      <c r="E37" s="1" t="s">
        <v>112</v>
      </c>
      <c r="F37" s="1" t="s">
        <v>113</v>
      </c>
      <c r="G37" s="1" t="s">
        <v>822</v>
      </c>
    </row>
    <row r="38" spans="1:7" ht="285" x14ac:dyDescent="0.25">
      <c r="A38" s="2">
        <v>36</v>
      </c>
      <c r="B38" s="1" t="s">
        <v>114</v>
      </c>
      <c r="C38" s="1" t="s">
        <v>115</v>
      </c>
      <c r="D38" s="1" t="s">
        <v>116</v>
      </c>
      <c r="E38" s="1" t="s">
        <v>117</v>
      </c>
      <c r="F38" s="1" t="s">
        <v>118</v>
      </c>
      <c r="G38" s="1" t="s">
        <v>819</v>
      </c>
    </row>
    <row r="39" spans="1:7" ht="195" x14ac:dyDescent="0.25">
      <c r="A39" s="2">
        <v>37</v>
      </c>
      <c r="B39" s="1" t="s">
        <v>119</v>
      </c>
      <c r="C39" s="1" t="s">
        <v>120</v>
      </c>
      <c r="D39" s="1" t="s">
        <v>121</v>
      </c>
      <c r="E39" s="1" t="s">
        <v>43</v>
      </c>
      <c r="F39" s="1" t="s">
        <v>122</v>
      </c>
      <c r="G39" s="1" t="s">
        <v>809</v>
      </c>
    </row>
    <row r="40" spans="1:7" ht="285" x14ac:dyDescent="0.25">
      <c r="A40" s="2">
        <v>38</v>
      </c>
      <c r="B40" s="1" t="s">
        <v>119</v>
      </c>
      <c r="C40" s="1" t="s">
        <v>120</v>
      </c>
      <c r="D40" s="1" t="s">
        <v>121</v>
      </c>
      <c r="E40" s="1" t="s">
        <v>43</v>
      </c>
      <c r="F40" s="1" t="s">
        <v>123</v>
      </c>
      <c r="G40" s="1" t="s">
        <v>809</v>
      </c>
    </row>
    <row r="41" spans="1:7" ht="285" x14ac:dyDescent="0.25">
      <c r="A41" s="2">
        <v>39</v>
      </c>
      <c r="B41" s="1" t="s">
        <v>119</v>
      </c>
      <c r="C41" s="1" t="s">
        <v>120</v>
      </c>
      <c r="D41" s="1" t="s">
        <v>121</v>
      </c>
      <c r="E41" s="1" t="s">
        <v>43</v>
      </c>
      <c r="F41" s="1" t="s">
        <v>124</v>
      </c>
      <c r="G41" s="1" t="s">
        <v>809</v>
      </c>
    </row>
    <row r="42" spans="1:7" ht="390" x14ac:dyDescent="0.25">
      <c r="A42" s="2">
        <v>40</v>
      </c>
      <c r="B42" s="1" t="s">
        <v>119</v>
      </c>
      <c r="C42" s="1" t="s">
        <v>120</v>
      </c>
      <c r="D42" s="1" t="s">
        <v>121</v>
      </c>
      <c r="E42" s="1" t="s">
        <v>43</v>
      </c>
      <c r="F42" s="1" t="s">
        <v>125</v>
      </c>
      <c r="G42" s="1" t="s">
        <v>809</v>
      </c>
    </row>
    <row r="43" spans="1:7" ht="345" x14ac:dyDescent="0.25">
      <c r="A43" s="2">
        <v>41</v>
      </c>
      <c r="B43" s="1" t="s">
        <v>126</v>
      </c>
      <c r="C43" s="1" t="s">
        <v>127</v>
      </c>
      <c r="D43" s="1" t="s">
        <v>128</v>
      </c>
      <c r="E43" s="1" t="s">
        <v>129</v>
      </c>
      <c r="F43" s="1" t="s">
        <v>130</v>
      </c>
      <c r="G43" s="1" t="s">
        <v>824</v>
      </c>
    </row>
    <row r="44" spans="1:7" ht="270" x14ac:dyDescent="0.25">
      <c r="A44" s="2">
        <v>42</v>
      </c>
      <c r="B44" s="1" t="s">
        <v>131</v>
      </c>
      <c r="C44" s="1" t="s">
        <v>132</v>
      </c>
      <c r="D44" s="1" t="s">
        <v>133</v>
      </c>
      <c r="E44" s="1" t="s">
        <v>134</v>
      </c>
      <c r="F44" s="1" t="s">
        <v>135</v>
      </c>
      <c r="G44" s="1" t="s">
        <v>819</v>
      </c>
    </row>
    <row r="45" spans="1:7" ht="150" x14ac:dyDescent="0.25">
      <c r="A45" s="2">
        <v>43</v>
      </c>
      <c r="B45" s="1" t="s">
        <v>136</v>
      </c>
      <c r="C45" s="1" t="s">
        <v>137</v>
      </c>
      <c r="D45" s="1" t="s">
        <v>138</v>
      </c>
      <c r="E45" s="1" t="s">
        <v>139</v>
      </c>
      <c r="F45" s="1" t="s">
        <v>140</v>
      </c>
      <c r="G45" s="1" t="s">
        <v>819</v>
      </c>
    </row>
    <row r="46" spans="1:7" ht="409.5" x14ac:dyDescent="0.25">
      <c r="A46" s="2">
        <v>44</v>
      </c>
      <c r="B46" s="1" t="s">
        <v>141</v>
      </c>
      <c r="C46" s="1" t="s">
        <v>142</v>
      </c>
      <c r="D46" s="1" t="s">
        <v>143</v>
      </c>
      <c r="E46" s="1" t="s">
        <v>144</v>
      </c>
      <c r="F46" s="1" t="s">
        <v>145</v>
      </c>
      <c r="G46" s="1" t="s">
        <v>806</v>
      </c>
    </row>
    <row r="47" spans="1:7" ht="405" x14ac:dyDescent="0.25">
      <c r="A47" s="2">
        <v>45</v>
      </c>
      <c r="B47" s="1" t="s">
        <v>146</v>
      </c>
      <c r="C47" s="1" t="s">
        <v>147</v>
      </c>
      <c r="D47" s="1" t="s">
        <v>148</v>
      </c>
      <c r="E47" s="1" t="s">
        <v>149</v>
      </c>
      <c r="F47" s="1" t="s">
        <v>150</v>
      </c>
      <c r="G47" s="1" t="s">
        <v>825</v>
      </c>
    </row>
    <row r="48" spans="1:7" ht="330" x14ac:dyDescent="0.25">
      <c r="A48" s="2">
        <v>46</v>
      </c>
      <c r="B48" s="1" t="s">
        <v>151</v>
      </c>
      <c r="C48" s="1" t="s">
        <v>152</v>
      </c>
      <c r="D48" s="1" t="s">
        <v>153</v>
      </c>
      <c r="E48" s="1" t="s">
        <v>154</v>
      </c>
      <c r="F48" s="1" t="s">
        <v>155</v>
      </c>
      <c r="G48" s="1" t="s">
        <v>826</v>
      </c>
    </row>
    <row r="49" spans="1:7" ht="270" x14ac:dyDescent="0.25">
      <c r="A49" s="2">
        <v>47</v>
      </c>
      <c r="B49" s="1" t="s">
        <v>156</v>
      </c>
      <c r="C49" s="1" t="s">
        <v>157</v>
      </c>
      <c r="D49" s="1" t="s">
        <v>158</v>
      </c>
      <c r="E49" s="1" t="s">
        <v>159</v>
      </c>
      <c r="F49" s="1" t="s">
        <v>160</v>
      </c>
      <c r="G49" s="1" t="s">
        <v>825</v>
      </c>
    </row>
    <row r="50" spans="1:7" ht="150" x14ac:dyDescent="0.25">
      <c r="A50" s="2">
        <v>48</v>
      </c>
      <c r="B50" s="1" t="s">
        <v>156</v>
      </c>
      <c r="C50" s="1" t="s">
        <v>157</v>
      </c>
      <c r="D50" s="1" t="s">
        <v>158</v>
      </c>
      <c r="E50" s="1" t="s">
        <v>159</v>
      </c>
      <c r="F50" s="1" t="s">
        <v>161</v>
      </c>
      <c r="G50" s="1" t="s">
        <v>825</v>
      </c>
    </row>
    <row r="51" spans="1:7" ht="330" x14ac:dyDescent="0.25">
      <c r="A51" s="2">
        <v>49</v>
      </c>
      <c r="B51" s="1" t="s">
        <v>162</v>
      </c>
      <c r="C51" s="1" t="s">
        <v>163</v>
      </c>
      <c r="D51" s="1" t="s">
        <v>164</v>
      </c>
      <c r="E51" s="1" t="s">
        <v>165</v>
      </c>
      <c r="F51" s="1" t="s">
        <v>166</v>
      </c>
      <c r="G51" s="1" t="s">
        <v>819</v>
      </c>
    </row>
    <row r="52" spans="1:7" ht="375" x14ac:dyDescent="0.25">
      <c r="A52" s="2">
        <v>50</v>
      </c>
      <c r="B52" s="1" t="s">
        <v>167</v>
      </c>
      <c r="C52" s="1" t="s">
        <v>168</v>
      </c>
      <c r="D52" s="1" t="s">
        <v>169</v>
      </c>
      <c r="E52" s="1" t="s">
        <v>170</v>
      </c>
      <c r="F52" s="1" t="s">
        <v>171</v>
      </c>
      <c r="G52" s="1" t="s">
        <v>819</v>
      </c>
    </row>
    <row r="53" spans="1:7" ht="390" x14ac:dyDescent="0.25">
      <c r="A53" s="2">
        <v>51</v>
      </c>
      <c r="B53" s="1" t="s">
        <v>172</v>
      </c>
      <c r="C53" s="1" t="s">
        <v>173</v>
      </c>
      <c r="D53" s="1" t="s">
        <v>174</v>
      </c>
      <c r="E53" s="1" t="s">
        <v>3</v>
      </c>
      <c r="F53" s="1" t="s">
        <v>175</v>
      </c>
      <c r="G53" s="1" t="s">
        <v>819</v>
      </c>
    </row>
    <row r="54" spans="1:7" ht="195" x14ac:dyDescent="0.25">
      <c r="A54" s="2">
        <v>52</v>
      </c>
      <c r="B54" s="1" t="s">
        <v>176</v>
      </c>
      <c r="C54" s="1" t="s">
        <v>120</v>
      </c>
      <c r="D54" s="1" t="s">
        <v>177</v>
      </c>
      <c r="E54" s="1" t="s">
        <v>178</v>
      </c>
      <c r="F54" s="1" t="s">
        <v>179</v>
      </c>
      <c r="G54" s="1" t="s">
        <v>809</v>
      </c>
    </row>
    <row r="55" spans="1:7" ht="285" x14ac:dyDescent="0.25">
      <c r="A55" s="2">
        <v>53</v>
      </c>
      <c r="B55" s="1" t="s">
        <v>176</v>
      </c>
      <c r="C55" s="1" t="s">
        <v>120</v>
      </c>
      <c r="D55" s="1" t="s">
        <v>177</v>
      </c>
      <c r="E55" s="1" t="s">
        <v>178</v>
      </c>
      <c r="F55" s="1" t="s">
        <v>180</v>
      </c>
      <c r="G55" s="1" t="s">
        <v>809</v>
      </c>
    </row>
    <row r="56" spans="1:7" ht="375" x14ac:dyDescent="0.25">
      <c r="A56" s="2">
        <v>54</v>
      </c>
      <c r="B56" s="1" t="s">
        <v>176</v>
      </c>
      <c r="C56" s="1" t="s">
        <v>120</v>
      </c>
      <c r="D56" s="1" t="s">
        <v>177</v>
      </c>
      <c r="E56" s="1" t="s">
        <v>178</v>
      </c>
      <c r="F56" s="1" t="s">
        <v>181</v>
      </c>
      <c r="G56" s="1" t="s">
        <v>809</v>
      </c>
    </row>
    <row r="57" spans="1:7" ht="390" x14ac:dyDescent="0.25">
      <c r="A57" s="2">
        <v>55</v>
      </c>
      <c r="B57" s="1" t="s">
        <v>176</v>
      </c>
      <c r="C57" s="1" t="s">
        <v>120</v>
      </c>
      <c r="D57" s="1" t="s">
        <v>177</v>
      </c>
      <c r="E57" s="1" t="s">
        <v>178</v>
      </c>
      <c r="F57" s="1" t="s">
        <v>182</v>
      </c>
      <c r="G57" s="1" t="s">
        <v>809</v>
      </c>
    </row>
    <row r="58" spans="1:7" ht="409.5" x14ac:dyDescent="0.25">
      <c r="A58" s="2">
        <v>56</v>
      </c>
      <c r="B58" s="1" t="s">
        <v>183</v>
      </c>
      <c r="C58" s="1" t="s">
        <v>184</v>
      </c>
      <c r="D58" s="1" t="s">
        <v>169</v>
      </c>
      <c r="E58" s="1" t="s">
        <v>185</v>
      </c>
      <c r="F58" s="1" t="s">
        <v>186</v>
      </c>
      <c r="G58" s="1" t="s">
        <v>819</v>
      </c>
    </row>
    <row r="59" spans="1:7" ht="150" x14ac:dyDescent="0.25">
      <c r="A59" s="2">
        <v>57</v>
      </c>
      <c r="B59" s="1" t="s">
        <v>187</v>
      </c>
      <c r="C59" s="1" t="s">
        <v>188</v>
      </c>
      <c r="D59" s="1" t="s">
        <v>189</v>
      </c>
      <c r="E59" s="1" t="s">
        <v>190</v>
      </c>
      <c r="F59" s="1" t="s">
        <v>191</v>
      </c>
      <c r="G59" s="1" t="s">
        <v>819</v>
      </c>
    </row>
    <row r="60" spans="1:7" ht="285" x14ac:dyDescent="0.25">
      <c r="A60" s="2">
        <v>58</v>
      </c>
      <c r="B60" s="1" t="s">
        <v>192</v>
      </c>
      <c r="C60" s="1" t="s">
        <v>193</v>
      </c>
      <c r="D60" s="1" t="s">
        <v>194</v>
      </c>
      <c r="E60" s="1" t="s">
        <v>195</v>
      </c>
      <c r="F60" s="1" t="s">
        <v>196</v>
      </c>
      <c r="G60" s="1" t="s">
        <v>808</v>
      </c>
    </row>
    <row r="61" spans="1:7" ht="255" x14ac:dyDescent="0.25">
      <c r="A61" s="2">
        <v>59</v>
      </c>
      <c r="B61" s="1" t="s">
        <v>197</v>
      </c>
      <c r="C61" s="1" t="s">
        <v>198</v>
      </c>
      <c r="D61" s="1" t="s">
        <v>199</v>
      </c>
      <c r="E61" s="1" t="s">
        <v>129</v>
      </c>
      <c r="F61" s="1" t="s">
        <v>200</v>
      </c>
      <c r="G61" s="1" t="s">
        <v>825</v>
      </c>
    </row>
    <row r="62" spans="1:7" ht="180" x14ac:dyDescent="0.25">
      <c r="A62" s="2">
        <v>60</v>
      </c>
      <c r="B62" s="1" t="s">
        <v>201</v>
      </c>
      <c r="C62" s="1" t="s">
        <v>202</v>
      </c>
      <c r="D62" s="1" t="s">
        <v>203</v>
      </c>
      <c r="E62" s="1" t="s">
        <v>204</v>
      </c>
      <c r="F62" s="1" t="s">
        <v>205</v>
      </c>
      <c r="G62" s="1" t="s">
        <v>818</v>
      </c>
    </row>
    <row r="63" spans="1:7" ht="409.5" x14ac:dyDescent="0.25">
      <c r="A63" s="2">
        <v>61</v>
      </c>
      <c r="B63" s="1" t="s">
        <v>206</v>
      </c>
      <c r="C63" s="1" t="s">
        <v>207</v>
      </c>
      <c r="D63" s="1" t="s">
        <v>208</v>
      </c>
      <c r="E63" s="1" t="s">
        <v>209</v>
      </c>
      <c r="F63" s="1" t="s">
        <v>210</v>
      </c>
      <c r="G63" s="1" t="s">
        <v>818</v>
      </c>
    </row>
    <row r="64" spans="1:7" ht="405" x14ac:dyDescent="0.25">
      <c r="A64" s="2">
        <v>62</v>
      </c>
      <c r="B64" s="1" t="s">
        <v>211</v>
      </c>
      <c r="C64" s="1" t="s">
        <v>212</v>
      </c>
      <c r="D64" s="1" t="s">
        <v>213</v>
      </c>
      <c r="E64" s="1" t="s">
        <v>204</v>
      </c>
      <c r="F64" s="1" t="s">
        <v>214</v>
      </c>
      <c r="G64" s="1" t="s">
        <v>833</v>
      </c>
    </row>
    <row r="65" spans="1:7" ht="315" x14ac:dyDescent="0.25">
      <c r="A65" s="2">
        <v>63</v>
      </c>
      <c r="B65" s="1" t="s">
        <v>215</v>
      </c>
      <c r="C65" s="1" t="s">
        <v>216</v>
      </c>
      <c r="D65" s="1" t="s">
        <v>217</v>
      </c>
      <c r="E65" s="1" t="s">
        <v>218</v>
      </c>
      <c r="F65" s="1" t="s">
        <v>219</v>
      </c>
      <c r="G65" s="1" t="s">
        <v>830</v>
      </c>
    </row>
    <row r="66" spans="1:7" ht="195" x14ac:dyDescent="0.25">
      <c r="A66" s="2">
        <v>64</v>
      </c>
      <c r="B66" s="1" t="s">
        <v>220</v>
      </c>
      <c r="C66" s="1" t="s">
        <v>221</v>
      </c>
      <c r="D66" s="1" t="s">
        <v>222</v>
      </c>
      <c r="E66" s="1" t="s">
        <v>204</v>
      </c>
      <c r="F66" s="1" t="s">
        <v>223</v>
      </c>
      <c r="G66" s="1" t="s">
        <v>834</v>
      </c>
    </row>
    <row r="67" spans="1:7" ht="405" x14ac:dyDescent="0.25">
      <c r="A67" s="2">
        <v>65</v>
      </c>
      <c r="B67" s="1" t="s">
        <v>224</v>
      </c>
      <c r="C67" s="1" t="s">
        <v>225</v>
      </c>
      <c r="D67" s="1" t="s">
        <v>226</v>
      </c>
      <c r="E67" s="1" t="s">
        <v>204</v>
      </c>
      <c r="F67" s="1" t="s">
        <v>227</v>
      </c>
      <c r="G67" s="1" t="s">
        <v>835</v>
      </c>
    </row>
    <row r="68" spans="1:7" ht="300" x14ac:dyDescent="0.25">
      <c r="A68" s="2">
        <v>66</v>
      </c>
      <c r="B68" s="1" t="s">
        <v>228</v>
      </c>
      <c r="C68" s="1" t="s">
        <v>229</v>
      </c>
      <c r="D68" s="1" t="s">
        <v>104</v>
      </c>
      <c r="E68" s="1" t="s">
        <v>209</v>
      </c>
      <c r="F68" s="1" t="s">
        <v>230</v>
      </c>
      <c r="G68" s="1" t="s">
        <v>814</v>
      </c>
    </row>
    <row r="69" spans="1:7" ht="360" x14ac:dyDescent="0.25">
      <c r="A69" s="2">
        <v>67</v>
      </c>
      <c r="B69" s="1" t="s">
        <v>231</v>
      </c>
      <c r="C69" s="1" t="s">
        <v>232</v>
      </c>
      <c r="D69" s="1" t="s">
        <v>133</v>
      </c>
      <c r="E69" s="1" t="s">
        <v>233</v>
      </c>
      <c r="F69" s="1" t="s">
        <v>234</v>
      </c>
      <c r="G69" s="1" t="s">
        <v>819</v>
      </c>
    </row>
    <row r="70" spans="1:7" ht="255" x14ac:dyDescent="0.25">
      <c r="A70" s="2">
        <v>68</v>
      </c>
      <c r="B70" s="1" t="s">
        <v>235</v>
      </c>
      <c r="C70" s="1" t="s">
        <v>236</v>
      </c>
      <c r="D70" s="1" t="s">
        <v>237</v>
      </c>
      <c r="E70" s="1" t="s">
        <v>238</v>
      </c>
      <c r="F70" s="1" t="s">
        <v>239</v>
      </c>
      <c r="G70" s="1" t="s">
        <v>819</v>
      </c>
    </row>
    <row r="71" spans="1:7" ht="255" x14ac:dyDescent="0.25">
      <c r="A71" s="2">
        <v>69</v>
      </c>
      <c r="B71" s="1" t="s">
        <v>240</v>
      </c>
      <c r="C71" s="1" t="s">
        <v>241</v>
      </c>
      <c r="D71" s="1" t="s">
        <v>169</v>
      </c>
      <c r="E71" s="1" t="s">
        <v>134</v>
      </c>
      <c r="F71" s="1" t="s">
        <v>242</v>
      </c>
      <c r="G71" s="1" t="s">
        <v>819</v>
      </c>
    </row>
    <row r="72" spans="1:7" ht="285" x14ac:dyDescent="0.25">
      <c r="A72" s="2">
        <v>70</v>
      </c>
      <c r="B72" s="1" t="s">
        <v>243</v>
      </c>
      <c r="C72" s="1" t="s">
        <v>244</v>
      </c>
      <c r="D72" s="1" t="s">
        <v>245</v>
      </c>
      <c r="E72" s="1" t="s">
        <v>209</v>
      </c>
      <c r="F72" s="1" t="s">
        <v>246</v>
      </c>
      <c r="G72" s="1" t="s">
        <v>828</v>
      </c>
    </row>
    <row r="73" spans="1:7" ht="345" x14ac:dyDescent="0.25">
      <c r="A73" s="2">
        <v>71</v>
      </c>
      <c r="B73" s="1" t="s">
        <v>247</v>
      </c>
      <c r="C73" s="1" t="s">
        <v>248</v>
      </c>
      <c r="D73" s="1" t="s">
        <v>217</v>
      </c>
      <c r="E73" s="1" t="s">
        <v>209</v>
      </c>
      <c r="F73" s="1" t="s">
        <v>249</v>
      </c>
      <c r="G73" s="1" t="s">
        <v>813</v>
      </c>
    </row>
    <row r="74" spans="1:7" ht="390" x14ac:dyDescent="0.25">
      <c r="A74" s="2">
        <v>72</v>
      </c>
      <c r="B74" s="1" t="s">
        <v>250</v>
      </c>
      <c r="C74" s="1" t="s">
        <v>251</v>
      </c>
      <c r="D74" s="1" t="s">
        <v>252</v>
      </c>
      <c r="E74" s="1" t="s">
        <v>204</v>
      </c>
      <c r="F74" s="1" t="s">
        <v>253</v>
      </c>
      <c r="G74" s="1" t="s">
        <v>814</v>
      </c>
    </row>
    <row r="75" spans="1:7" ht="345" x14ac:dyDescent="0.25">
      <c r="A75" s="2">
        <v>73</v>
      </c>
      <c r="B75" s="1" t="s">
        <v>254</v>
      </c>
      <c r="C75" s="1" t="s">
        <v>255</v>
      </c>
      <c r="D75" s="1" t="s">
        <v>256</v>
      </c>
      <c r="E75" s="1" t="s">
        <v>257</v>
      </c>
      <c r="F75" s="1" t="s">
        <v>258</v>
      </c>
      <c r="G75" s="1" t="s">
        <v>813</v>
      </c>
    </row>
    <row r="76" spans="1:7" ht="225" x14ac:dyDescent="0.25">
      <c r="A76" s="2">
        <v>74</v>
      </c>
      <c r="B76" s="1" t="s">
        <v>259</v>
      </c>
      <c r="C76" s="1" t="s">
        <v>260</v>
      </c>
      <c r="D76" s="1" t="s">
        <v>222</v>
      </c>
      <c r="E76" s="1" t="s">
        <v>261</v>
      </c>
      <c r="F76" s="1" t="s">
        <v>262</v>
      </c>
      <c r="G76" s="1" t="s">
        <v>813</v>
      </c>
    </row>
    <row r="77" spans="1:7" ht="195" x14ac:dyDescent="0.25">
      <c r="A77" s="2">
        <v>75</v>
      </c>
      <c r="B77" s="1" t="s">
        <v>263</v>
      </c>
      <c r="C77" s="1" t="s">
        <v>264</v>
      </c>
      <c r="D77" s="1" t="s">
        <v>265</v>
      </c>
      <c r="E77" s="1" t="s">
        <v>204</v>
      </c>
      <c r="F77" s="1" t="s">
        <v>266</v>
      </c>
      <c r="G77" s="1" t="s">
        <v>813</v>
      </c>
    </row>
    <row r="78" spans="1:7" ht="270" x14ac:dyDescent="0.25">
      <c r="A78" s="2">
        <v>76</v>
      </c>
      <c r="B78" s="1" t="s">
        <v>267</v>
      </c>
      <c r="C78" s="1" t="s">
        <v>268</v>
      </c>
      <c r="D78" s="1" t="s">
        <v>269</v>
      </c>
      <c r="E78" s="1" t="s">
        <v>204</v>
      </c>
      <c r="F78" s="1" t="s">
        <v>270</v>
      </c>
      <c r="G78" s="1" t="s">
        <v>813</v>
      </c>
    </row>
    <row r="79" spans="1:7" ht="300" x14ac:dyDescent="0.25">
      <c r="A79" s="2">
        <v>77</v>
      </c>
      <c r="B79" s="1" t="s">
        <v>271</v>
      </c>
      <c r="C79" s="1" t="s">
        <v>272</v>
      </c>
      <c r="D79" s="1" t="s">
        <v>245</v>
      </c>
      <c r="E79" s="1" t="s">
        <v>204</v>
      </c>
      <c r="F79" s="1" t="s">
        <v>273</v>
      </c>
      <c r="G79" s="1" t="s">
        <v>813</v>
      </c>
    </row>
    <row r="80" spans="1:7" ht="315" x14ac:dyDescent="0.25">
      <c r="A80" s="2">
        <v>78</v>
      </c>
      <c r="B80" s="1" t="s">
        <v>274</v>
      </c>
      <c r="C80" s="1" t="s">
        <v>275</v>
      </c>
      <c r="D80" s="1" t="s">
        <v>252</v>
      </c>
      <c r="E80" s="1" t="s">
        <v>209</v>
      </c>
      <c r="F80" s="1" t="s">
        <v>276</v>
      </c>
      <c r="G80" s="1" t="s">
        <v>813</v>
      </c>
    </row>
    <row r="81" spans="1:7" ht="225" x14ac:dyDescent="0.25">
      <c r="A81" s="2">
        <v>79</v>
      </c>
      <c r="B81" s="1" t="s">
        <v>277</v>
      </c>
      <c r="C81" s="1" t="s">
        <v>278</v>
      </c>
      <c r="D81" s="1" t="s">
        <v>222</v>
      </c>
      <c r="E81" s="1" t="s">
        <v>209</v>
      </c>
      <c r="F81" s="1" t="s">
        <v>279</v>
      </c>
      <c r="G81" s="1" t="s">
        <v>813</v>
      </c>
    </row>
    <row r="82" spans="1:7" ht="270" x14ac:dyDescent="0.25">
      <c r="A82" s="2">
        <v>80</v>
      </c>
      <c r="B82" s="1" t="s">
        <v>280</v>
      </c>
      <c r="C82" s="1" t="s">
        <v>281</v>
      </c>
      <c r="D82" s="1" t="s">
        <v>222</v>
      </c>
      <c r="E82" s="1" t="s">
        <v>209</v>
      </c>
      <c r="F82" s="1" t="s">
        <v>282</v>
      </c>
      <c r="G82" s="1" t="s">
        <v>813</v>
      </c>
    </row>
    <row r="83" spans="1:7" ht="330" x14ac:dyDescent="0.25">
      <c r="A83" s="2">
        <v>81</v>
      </c>
      <c r="B83" s="1" t="s">
        <v>283</v>
      </c>
      <c r="C83" s="1" t="s">
        <v>284</v>
      </c>
      <c r="D83" s="1" t="s">
        <v>217</v>
      </c>
      <c r="E83" s="1" t="s">
        <v>285</v>
      </c>
      <c r="F83" s="1" t="s">
        <v>286</v>
      </c>
      <c r="G83" s="1" t="s">
        <v>813</v>
      </c>
    </row>
    <row r="84" spans="1:7" ht="345" x14ac:dyDescent="0.25">
      <c r="A84" s="2">
        <v>82</v>
      </c>
      <c r="B84" s="1" t="s">
        <v>287</v>
      </c>
      <c r="C84" s="1" t="s">
        <v>288</v>
      </c>
      <c r="D84" s="1" t="s">
        <v>289</v>
      </c>
      <c r="E84" s="1" t="s">
        <v>290</v>
      </c>
      <c r="F84" s="1" t="s">
        <v>291</v>
      </c>
      <c r="G84" s="1" t="s">
        <v>820</v>
      </c>
    </row>
    <row r="85" spans="1:7" ht="405" x14ac:dyDescent="0.25">
      <c r="A85" s="2">
        <v>83</v>
      </c>
      <c r="B85" s="1" t="s">
        <v>292</v>
      </c>
      <c r="C85" s="1" t="s">
        <v>293</v>
      </c>
      <c r="D85" s="1" t="s">
        <v>294</v>
      </c>
      <c r="E85" s="1" t="s">
        <v>295</v>
      </c>
      <c r="F85" s="1" t="s">
        <v>296</v>
      </c>
      <c r="G85" s="1" t="s">
        <v>815</v>
      </c>
    </row>
    <row r="86" spans="1:7" ht="285" x14ac:dyDescent="0.25">
      <c r="A86" s="2">
        <v>84</v>
      </c>
      <c r="B86" s="1" t="s">
        <v>297</v>
      </c>
      <c r="C86" s="1" t="s">
        <v>298</v>
      </c>
      <c r="D86" s="1" t="s">
        <v>299</v>
      </c>
      <c r="E86" s="1" t="s">
        <v>290</v>
      </c>
      <c r="F86" s="1" t="s">
        <v>300</v>
      </c>
      <c r="G86" s="1" t="s">
        <v>820</v>
      </c>
    </row>
    <row r="87" spans="1:7" ht="195" x14ac:dyDescent="0.25">
      <c r="A87" s="2">
        <v>85</v>
      </c>
      <c r="B87" s="1" t="s">
        <v>301</v>
      </c>
      <c r="C87" s="1" t="s">
        <v>302</v>
      </c>
      <c r="D87" s="1" t="s">
        <v>303</v>
      </c>
      <c r="E87" s="1" t="s">
        <v>290</v>
      </c>
      <c r="F87" s="1" t="s">
        <v>304</v>
      </c>
      <c r="G87" s="1" t="s">
        <v>820</v>
      </c>
    </row>
    <row r="88" spans="1:7" ht="90" x14ac:dyDescent="0.25">
      <c r="A88" s="2">
        <v>86</v>
      </c>
      <c r="B88" s="1" t="s">
        <v>305</v>
      </c>
      <c r="C88" s="1" t="s">
        <v>306</v>
      </c>
      <c r="D88" s="1" t="s">
        <v>217</v>
      </c>
      <c r="E88" s="1" t="s">
        <v>209</v>
      </c>
      <c r="F88" s="1" t="s">
        <v>307</v>
      </c>
      <c r="G88" s="1" t="s">
        <v>817</v>
      </c>
    </row>
    <row r="89" spans="1:7" ht="409.5" x14ac:dyDescent="0.25">
      <c r="A89" s="2">
        <v>87</v>
      </c>
      <c r="B89" s="1" t="s">
        <v>308</v>
      </c>
      <c r="C89" s="1" t="s">
        <v>309</v>
      </c>
      <c r="D89" s="1" t="s">
        <v>310</v>
      </c>
      <c r="E89" s="1" t="s">
        <v>311</v>
      </c>
      <c r="F89" s="1" t="s">
        <v>312</v>
      </c>
      <c r="G89" s="1" t="s">
        <v>821</v>
      </c>
    </row>
    <row r="90" spans="1:7" ht="409.5" x14ac:dyDescent="0.25">
      <c r="A90" s="2">
        <v>88</v>
      </c>
      <c r="B90" s="1" t="s">
        <v>313</v>
      </c>
      <c r="C90" s="1" t="s">
        <v>314</v>
      </c>
      <c r="D90" s="1" t="s">
        <v>315</v>
      </c>
      <c r="E90" s="1" t="s">
        <v>204</v>
      </c>
      <c r="F90" s="1" t="s">
        <v>316</v>
      </c>
      <c r="G90" s="1" t="s">
        <v>829</v>
      </c>
    </row>
    <row r="91" spans="1:7" ht="345" x14ac:dyDescent="0.25">
      <c r="A91" s="2">
        <v>89</v>
      </c>
      <c r="B91" s="1" t="s">
        <v>317</v>
      </c>
      <c r="C91" s="1" t="s">
        <v>318</v>
      </c>
      <c r="D91" s="1" t="s">
        <v>319</v>
      </c>
      <c r="E91" s="1" t="s">
        <v>320</v>
      </c>
      <c r="F91" s="1" t="s">
        <v>321</v>
      </c>
      <c r="G91" s="1" t="s">
        <v>825</v>
      </c>
    </row>
    <row r="92" spans="1:7" ht="409.5" x14ac:dyDescent="0.25">
      <c r="A92" s="2">
        <v>90</v>
      </c>
      <c r="B92" s="1" t="s">
        <v>322</v>
      </c>
      <c r="C92" s="1" t="s">
        <v>323</v>
      </c>
      <c r="D92" s="1" t="s">
        <v>324</v>
      </c>
      <c r="E92" s="1" t="s">
        <v>325</v>
      </c>
      <c r="F92" s="1" t="s">
        <v>326</v>
      </c>
      <c r="G92" s="1" t="s">
        <v>825</v>
      </c>
    </row>
    <row r="93" spans="1:7" ht="255" x14ac:dyDescent="0.25">
      <c r="A93" s="2">
        <v>91</v>
      </c>
      <c r="B93" s="1" t="s">
        <v>327</v>
      </c>
      <c r="C93" s="1" t="s">
        <v>328</v>
      </c>
      <c r="D93" s="1" t="s">
        <v>329</v>
      </c>
      <c r="E93" s="1" t="s">
        <v>330</v>
      </c>
      <c r="F93" s="1" t="s">
        <v>331</v>
      </c>
      <c r="G93" s="1" t="s">
        <v>823</v>
      </c>
    </row>
    <row r="94" spans="1:7" ht="195" x14ac:dyDescent="0.25">
      <c r="A94" s="2">
        <v>92</v>
      </c>
      <c r="B94" s="1" t="s">
        <v>332</v>
      </c>
      <c r="C94" s="1" t="s">
        <v>333</v>
      </c>
      <c r="D94" s="1" t="s">
        <v>334</v>
      </c>
      <c r="E94" s="1" t="s">
        <v>335</v>
      </c>
      <c r="F94" s="1" t="s">
        <v>336</v>
      </c>
      <c r="G94" s="1" t="s">
        <v>823</v>
      </c>
    </row>
    <row r="95" spans="1:7" ht="330" x14ac:dyDescent="0.25">
      <c r="A95" s="2">
        <v>93</v>
      </c>
      <c r="B95" s="1" t="s">
        <v>332</v>
      </c>
      <c r="C95" s="1" t="s">
        <v>333</v>
      </c>
      <c r="D95" s="1" t="s">
        <v>334</v>
      </c>
      <c r="E95" s="1" t="s">
        <v>335</v>
      </c>
      <c r="F95" s="1" t="s">
        <v>337</v>
      </c>
      <c r="G95" s="1" t="s">
        <v>823</v>
      </c>
    </row>
    <row r="96" spans="1:7" ht="240" x14ac:dyDescent="0.25">
      <c r="A96" s="2">
        <v>94</v>
      </c>
      <c r="B96" s="1" t="s">
        <v>338</v>
      </c>
      <c r="C96" s="1" t="s">
        <v>339</v>
      </c>
      <c r="D96" s="1" t="s">
        <v>148</v>
      </c>
      <c r="E96" s="1" t="s">
        <v>335</v>
      </c>
      <c r="F96" s="1" t="s">
        <v>340</v>
      </c>
      <c r="G96" s="1" t="s">
        <v>823</v>
      </c>
    </row>
    <row r="97" spans="1:7" ht="150" x14ac:dyDescent="0.25">
      <c r="A97" s="2">
        <v>95</v>
      </c>
      <c r="B97" s="1" t="s">
        <v>341</v>
      </c>
      <c r="C97" s="1" t="s">
        <v>342</v>
      </c>
      <c r="D97" s="1" t="s">
        <v>343</v>
      </c>
      <c r="E97" s="1" t="s">
        <v>344</v>
      </c>
      <c r="F97" s="1" t="s">
        <v>345</v>
      </c>
      <c r="G97" s="1" t="s">
        <v>823</v>
      </c>
    </row>
    <row r="98" spans="1:7" ht="225" x14ac:dyDescent="0.25">
      <c r="A98" s="2">
        <v>96</v>
      </c>
      <c r="B98" s="1" t="s">
        <v>346</v>
      </c>
      <c r="C98" s="1" t="s">
        <v>347</v>
      </c>
      <c r="D98" s="1" t="s">
        <v>348</v>
      </c>
      <c r="E98" s="1" t="s">
        <v>349</v>
      </c>
      <c r="F98" s="1" t="s">
        <v>350</v>
      </c>
      <c r="G98" s="1" t="s">
        <v>823</v>
      </c>
    </row>
    <row r="99" spans="1:7" ht="195" x14ac:dyDescent="0.25">
      <c r="A99" s="2">
        <v>97</v>
      </c>
      <c r="B99" s="1" t="s">
        <v>351</v>
      </c>
      <c r="C99" s="1" t="s">
        <v>352</v>
      </c>
      <c r="D99" s="1" t="s">
        <v>353</v>
      </c>
      <c r="E99" s="1" t="s">
        <v>354</v>
      </c>
      <c r="F99" s="1" t="s">
        <v>355</v>
      </c>
      <c r="G99" s="1" t="s">
        <v>823</v>
      </c>
    </row>
    <row r="100" spans="1:7" ht="105" x14ac:dyDescent="0.25">
      <c r="A100" s="2">
        <v>98</v>
      </c>
      <c r="B100" s="1" t="s">
        <v>356</v>
      </c>
      <c r="C100" s="1" t="s">
        <v>357</v>
      </c>
      <c r="D100" s="1" t="s">
        <v>358</v>
      </c>
      <c r="E100" s="1" t="s">
        <v>359</v>
      </c>
      <c r="F100" s="1" t="s">
        <v>360</v>
      </c>
      <c r="G100" s="1" t="s">
        <v>823</v>
      </c>
    </row>
    <row r="101" spans="1:7" ht="255" x14ac:dyDescent="0.25">
      <c r="A101" s="2">
        <v>99</v>
      </c>
      <c r="B101" s="1" t="s">
        <v>361</v>
      </c>
      <c r="C101" s="1" t="s">
        <v>362</v>
      </c>
      <c r="D101" s="1" t="s">
        <v>363</v>
      </c>
      <c r="E101" s="1" t="s">
        <v>364</v>
      </c>
      <c r="F101" s="1" t="s">
        <v>365</v>
      </c>
      <c r="G101" s="1" t="s">
        <v>805</v>
      </c>
    </row>
    <row r="102" spans="1:7" ht="210" x14ac:dyDescent="0.25">
      <c r="A102" s="2">
        <v>100</v>
      </c>
      <c r="B102" s="1" t="s">
        <v>366</v>
      </c>
      <c r="C102" s="1" t="s">
        <v>367</v>
      </c>
      <c r="D102" s="1" t="s">
        <v>368</v>
      </c>
      <c r="E102" s="1" t="s">
        <v>369</v>
      </c>
      <c r="F102" s="1" t="s">
        <v>370</v>
      </c>
      <c r="G102" s="8" t="s">
        <v>832</v>
      </c>
    </row>
    <row r="103" spans="1:7" ht="270" x14ac:dyDescent="0.25">
      <c r="A103" s="2">
        <v>101</v>
      </c>
      <c r="B103" s="1" t="s">
        <v>366</v>
      </c>
      <c r="C103" s="1" t="s">
        <v>367</v>
      </c>
      <c r="D103" s="1" t="s">
        <v>368</v>
      </c>
      <c r="E103" s="1" t="s">
        <v>369</v>
      </c>
      <c r="F103" s="1" t="s">
        <v>371</v>
      </c>
      <c r="G103" s="8" t="s">
        <v>832</v>
      </c>
    </row>
    <row r="104" spans="1:7" ht="270" x14ac:dyDescent="0.25">
      <c r="A104" s="2">
        <v>102</v>
      </c>
      <c r="B104" s="1" t="s">
        <v>372</v>
      </c>
      <c r="C104" s="1" t="s">
        <v>373</v>
      </c>
      <c r="D104" s="1" t="s">
        <v>374</v>
      </c>
      <c r="E104" s="1" t="s">
        <v>375</v>
      </c>
      <c r="F104" s="1" t="s">
        <v>376</v>
      </c>
      <c r="G104" s="8" t="s">
        <v>832</v>
      </c>
    </row>
    <row r="105" spans="1:7" ht="330" x14ac:dyDescent="0.25">
      <c r="A105" s="2">
        <v>103</v>
      </c>
      <c r="B105" s="1" t="s">
        <v>372</v>
      </c>
      <c r="C105" s="1" t="s">
        <v>373</v>
      </c>
      <c r="D105" s="1" t="s">
        <v>374</v>
      </c>
      <c r="E105" s="1" t="s">
        <v>375</v>
      </c>
      <c r="F105" s="1" t="s">
        <v>377</v>
      </c>
      <c r="G105" s="8" t="s">
        <v>832</v>
      </c>
    </row>
    <row r="106" spans="1:7" ht="195" x14ac:dyDescent="0.25">
      <c r="A106" s="2">
        <v>104</v>
      </c>
      <c r="B106" s="1" t="s">
        <v>378</v>
      </c>
      <c r="C106" s="1" t="s">
        <v>379</v>
      </c>
      <c r="D106" s="1" t="s">
        <v>380</v>
      </c>
      <c r="E106" s="1" t="s">
        <v>381</v>
      </c>
      <c r="F106" s="1" t="s">
        <v>382</v>
      </c>
      <c r="G106" s="8" t="s">
        <v>832</v>
      </c>
    </row>
    <row r="107" spans="1:7" ht="240" x14ac:dyDescent="0.25">
      <c r="A107" s="2">
        <v>105</v>
      </c>
      <c r="B107" s="1" t="s">
        <v>378</v>
      </c>
      <c r="C107" s="1" t="s">
        <v>379</v>
      </c>
      <c r="D107" s="1" t="s">
        <v>380</v>
      </c>
      <c r="E107" s="1" t="s">
        <v>381</v>
      </c>
      <c r="F107" s="1" t="s">
        <v>383</v>
      </c>
      <c r="G107" s="8" t="s">
        <v>832</v>
      </c>
    </row>
    <row r="108" spans="1:7" ht="270" x14ac:dyDescent="0.25">
      <c r="A108" s="2">
        <v>106</v>
      </c>
      <c r="B108" s="1" t="s">
        <v>384</v>
      </c>
      <c r="C108" s="1" t="s">
        <v>385</v>
      </c>
      <c r="D108" s="1" t="s">
        <v>368</v>
      </c>
      <c r="E108" s="1" t="s">
        <v>375</v>
      </c>
      <c r="F108" s="1" t="s">
        <v>386</v>
      </c>
      <c r="G108" s="8" t="s">
        <v>832</v>
      </c>
    </row>
    <row r="109" spans="1:7" ht="330" x14ac:dyDescent="0.25">
      <c r="A109" s="2">
        <v>107</v>
      </c>
      <c r="B109" s="1" t="s">
        <v>384</v>
      </c>
      <c r="C109" s="1" t="s">
        <v>385</v>
      </c>
      <c r="D109" s="1" t="s">
        <v>368</v>
      </c>
      <c r="E109" s="1" t="s">
        <v>375</v>
      </c>
      <c r="F109" s="1" t="s">
        <v>387</v>
      </c>
      <c r="G109" s="8" t="s">
        <v>832</v>
      </c>
    </row>
    <row r="110" spans="1:7" ht="360" x14ac:dyDescent="0.25">
      <c r="A110" s="2">
        <v>108</v>
      </c>
      <c r="B110" s="1" t="s">
        <v>388</v>
      </c>
      <c r="C110" s="1" t="s">
        <v>389</v>
      </c>
      <c r="D110" s="1" t="s">
        <v>358</v>
      </c>
      <c r="E110" s="1" t="s">
        <v>390</v>
      </c>
      <c r="F110" s="1" t="s">
        <v>391</v>
      </c>
      <c r="G110" s="1" t="s">
        <v>837</v>
      </c>
    </row>
    <row r="111" spans="1:7" ht="360" x14ac:dyDescent="0.25">
      <c r="A111" s="2">
        <v>109</v>
      </c>
      <c r="B111" s="1" t="s">
        <v>392</v>
      </c>
      <c r="C111" s="1" t="s">
        <v>393</v>
      </c>
      <c r="D111" s="1" t="s">
        <v>358</v>
      </c>
      <c r="E111" s="1" t="s">
        <v>390</v>
      </c>
      <c r="F111" s="1" t="s">
        <v>394</v>
      </c>
      <c r="G111" s="1" t="s">
        <v>837</v>
      </c>
    </row>
    <row r="112" spans="1:7" ht="285" x14ac:dyDescent="0.25">
      <c r="A112" s="2">
        <v>110</v>
      </c>
      <c r="B112" s="1" t="s">
        <v>395</v>
      </c>
      <c r="C112" s="1" t="s">
        <v>396</v>
      </c>
      <c r="D112" s="1" t="s">
        <v>397</v>
      </c>
      <c r="E112" s="1" t="s">
        <v>390</v>
      </c>
      <c r="F112" s="1" t="s">
        <v>398</v>
      </c>
      <c r="G112" s="1" t="s">
        <v>837</v>
      </c>
    </row>
    <row r="113" spans="1:7" ht="270" x14ac:dyDescent="0.25">
      <c r="A113" s="2">
        <v>111</v>
      </c>
      <c r="B113" s="1" t="s">
        <v>399</v>
      </c>
      <c r="C113" s="1" t="s">
        <v>400</v>
      </c>
      <c r="D113" s="1" t="s">
        <v>401</v>
      </c>
      <c r="E113" s="1" t="s">
        <v>402</v>
      </c>
      <c r="F113" s="1" t="s">
        <v>403</v>
      </c>
      <c r="G113" s="1" t="s">
        <v>837</v>
      </c>
    </row>
    <row r="114" spans="1:7" ht="330" x14ac:dyDescent="0.25">
      <c r="A114" s="2">
        <v>112</v>
      </c>
      <c r="B114" s="1" t="s">
        <v>404</v>
      </c>
      <c r="C114" s="1" t="s">
        <v>405</v>
      </c>
      <c r="D114" s="1" t="s">
        <v>358</v>
      </c>
      <c r="E114" s="1" t="s">
        <v>390</v>
      </c>
      <c r="F114" s="1" t="s">
        <v>406</v>
      </c>
      <c r="G114" s="1" t="s">
        <v>837</v>
      </c>
    </row>
    <row r="115" spans="1:7" ht="195" x14ac:dyDescent="0.25">
      <c r="A115" s="2">
        <v>113</v>
      </c>
      <c r="B115" s="1" t="s">
        <v>407</v>
      </c>
      <c r="C115" s="1" t="s">
        <v>408</v>
      </c>
      <c r="D115" s="1" t="s">
        <v>237</v>
      </c>
      <c r="E115" s="1" t="s">
        <v>409</v>
      </c>
      <c r="F115" s="1" t="s">
        <v>410</v>
      </c>
      <c r="G115" s="1" t="s">
        <v>819</v>
      </c>
    </row>
    <row r="116" spans="1:7" ht="300" x14ac:dyDescent="0.25">
      <c r="A116" s="2">
        <v>114</v>
      </c>
      <c r="B116" s="1" t="s">
        <v>411</v>
      </c>
      <c r="C116" s="1" t="s">
        <v>412</v>
      </c>
      <c r="D116" s="1" t="s">
        <v>397</v>
      </c>
      <c r="E116" s="1" t="s">
        <v>413</v>
      </c>
      <c r="F116" s="1" t="s">
        <v>414</v>
      </c>
      <c r="G116" s="1" t="s">
        <v>837</v>
      </c>
    </row>
    <row r="117" spans="1:7" ht="285" x14ac:dyDescent="0.25">
      <c r="A117" s="2">
        <v>115</v>
      </c>
      <c r="B117" s="1" t="s">
        <v>415</v>
      </c>
      <c r="C117" s="1" t="s">
        <v>416</v>
      </c>
      <c r="D117" s="1" t="s">
        <v>397</v>
      </c>
      <c r="E117" s="1" t="s">
        <v>390</v>
      </c>
      <c r="F117" s="1" t="s">
        <v>417</v>
      </c>
      <c r="G117" s="1" t="s">
        <v>837</v>
      </c>
    </row>
    <row r="118" spans="1:7" ht="180" x14ac:dyDescent="0.25">
      <c r="A118" s="2">
        <v>116</v>
      </c>
      <c r="B118" s="1" t="s">
        <v>418</v>
      </c>
      <c r="C118" s="1" t="s">
        <v>419</v>
      </c>
      <c r="D118" s="1" t="s">
        <v>397</v>
      </c>
      <c r="E118" s="1" t="s">
        <v>420</v>
      </c>
      <c r="F118" s="1" t="s">
        <v>421</v>
      </c>
      <c r="G118" s="1" t="s">
        <v>837</v>
      </c>
    </row>
    <row r="119" spans="1:7" ht="390" x14ac:dyDescent="0.25">
      <c r="A119" s="2">
        <v>117</v>
      </c>
      <c r="B119" s="1" t="s">
        <v>422</v>
      </c>
      <c r="C119" s="1" t="s">
        <v>423</v>
      </c>
      <c r="D119" s="1" t="s">
        <v>358</v>
      </c>
      <c r="E119" s="1" t="s">
        <v>424</v>
      </c>
      <c r="F119" s="1" t="s">
        <v>425</v>
      </c>
      <c r="G119" s="1" t="s">
        <v>837</v>
      </c>
    </row>
    <row r="120" spans="1:7" ht="409.5" x14ac:dyDescent="0.25">
      <c r="A120" s="2">
        <v>118</v>
      </c>
      <c r="B120" s="1" t="s">
        <v>426</v>
      </c>
      <c r="C120" s="1" t="s">
        <v>427</v>
      </c>
      <c r="D120" s="1" t="s">
        <v>324</v>
      </c>
      <c r="E120" s="1" t="s">
        <v>290</v>
      </c>
      <c r="F120" s="1" t="s">
        <v>428</v>
      </c>
      <c r="G120" s="1" t="s">
        <v>826</v>
      </c>
    </row>
    <row r="121" spans="1:7" ht="255" x14ac:dyDescent="0.25">
      <c r="A121" s="2">
        <v>119</v>
      </c>
      <c r="B121" s="1" t="s">
        <v>429</v>
      </c>
      <c r="C121" s="1" t="s">
        <v>430</v>
      </c>
      <c r="D121" s="1" t="s">
        <v>431</v>
      </c>
      <c r="E121" s="1" t="s">
        <v>432</v>
      </c>
      <c r="F121" s="1" t="s">
        <v>433</v>
      </c>
      <c r="G121" s="1" t="s">
        <v>826</v>
      </c>
    </row>
    <row r="122" spans="1:7" ht="270" x14ac:dyDescent="0.25">
      <c r="A122" s="2">
        <v>120</v>
      </c>
      <c r="B122" s="1" t="s">
        <v>434</v>
      </c>
      <c r="C122" s="1" t="s">
        <v>435</v>
      </c>
      <c r="D122" s="1" t="s">
        <v>164</v>
      </c>
      <c r="E122" s="1" t="s">
        <v>436</v>
      </c>
      <c r="F122" s="1" t="s">
        <v>437</v>
      </c>
      <c r="G122" s="1" t="s">
        <v>819</v>
      </c>
    </row>
    <row r="123" spans="1:7" ht="360" x14ac:dyDescent="0.25">
      <c r="A123" s="2">
        <v>121</v>
      </c>
      <c r="B123" s="1" t="s">
        <v>438</v>
      </c>
      <c r="C123" s="1" t="s">
        <v>439</v>
      </c>
      <c r="D123" s="1" t="s">
        <v>164</v>
      </c>
      <c r="E123" s="1" t="s">
        <v>440</v>
      </c>
      <c r="F123" s="1" t="s">
        <v>441</v>
      </c>
      <c r="G123" s="1" t="s">
        <v>819</v>
      </c>
    </row>
    <row r="124" spans="1:7" ht="360" x14ac:dyDescent="0.25">
      <c r="A124" s="2">
        <v>122</v>
      </c>
      <c r="B124" s="1" t="s">
        <v>442</v>
      </c>
      <c r="C124" s="1" t="s">
        <v>443</v>
      </c>
      <c r="D124" s="1" t="s">
        <v>164</v>
      </c>
      <c r="E124" s="1" t="s">
        <v>134</v>
      </c>
      <c r="F124" s="1" t="s">
        <v>444</v>
      </c>
      <c r="G124" s="1" t="s">
        <v>819</v>
      </c>
    </row>
    <row r="125" spans="1:7" ht="360" x14ac:dyDescent="0.25">
      <c r="A125" s="2">
        <v>123</v>
      </c>
      <c r="B125" s="1" t="s">
        <v>445</v>
      </c>
      <c r="C125" s="1" t="s">
        <v>446</v>
      </c>
      <c r="D125" s="1" t="s">
        <v>447</v>
      </c>
      <c r="E125" s="1" t="s">
        <v>448</v>
      </c>
      <c r="F125" s="1" t="s">
        <v>449</v>
      </c>
      <c r="G125" s="1" t="s">
        <v>838</v>
      </c>
    </row>
    <row r="126" spans="1:7" ht="165" x14ac:dyDescent="0.25">
      <c r="A126" s="2">
        <v>124</v>
      </c>
      <c r="B126" s="1" t="s">
        <v>450</v>
      </c>
      <c r="C126" s="1" t="s">
        <v>451</v>
      </c>
      <c r="D126" s="1" t="s">
        <v>452</v>
      </c>
      <c r="E126" s="1" t="s">
        <v>453</v>
      </c>
      <c r="F126" s="1" t="s">
        <v>454</v>
      </c>
      <c r="G126" s="1" t="s">
        <v>819</v>
      </c>
    </row>
    <row r="127" spans="1:7" ht="270" x14ac:dyDescent="0.25">
      <c r="A127" s="2">
        <v>125</v>
      </c>
      <c r="B127" s="1" t="s">
        <v>455</v>
      </c>
      <c r="C127" s="1" t="s">
        <v>456</v>
      </c>
      <c r="D127" s="1" t="s">
        <v>457</v>
      </c>
      <c r="E127" s="1" t="s">
        <v>458</v>
      </c>
      <c r="F127" s="1" t="s">
        <v>459</v>
      </c>
      <c r="G127" s="1" t="s">
        <v>807</v>
      </c>
    </row>
    <row r="128" spans="1:7" ht="409.5" x14ac:dyDescent="0.25">
      <c r="A128" s="2">
        <v>126</v>
      </c>
      <c r="B128" s="1" t="s">
        <v>460</v>
      </c>
      <c r="C128" s="1" t="s">
        <v>461</v>
      </c>
      <c r="D128" s="1" t="s">
        <v>462</v>
      </c>
      <c r="E128" s="1" t="s">
        <v>458</v>
      </c>
      <c r="F128" s="1" t="s">
        <v>463</v>
      </c>
      <c r="G128" s="1" t="s">
        <v>807</v>
      </c>
    </row>
    <row r="129" spans="1:7" ht="195" x14ac:dyDescent="0.25">
      <c r="A129" s="2">
        <v>127</v>
      </c>
      <c r="B129" s="1" t="s">
        <v>464</v>
      </c>
      <c r="C129" s="1" t="s">
        <v>465</v>
      </c>
      <c r="D129" s="1" t="s">
        <v>222</v>
      </c>
      <c r="E129" s="1" t="s">
        <v>204</v>
      </c>
      <c r="F129" s="1" t="s">
        <v>466</v>
      </c>
      <c r="G129" s="1" t="s">
        <v>818</v>
      </c>
    </row>
    <row r="130" spans="1:7" ht="255" x14ac:dyDescent="0.25">
      <c r="A130" s="2">
        <v>128</v>
      </c>
      <c r="B130" s="1" t="s">
        <v>467</v>
      </c>
      <c r="C130" s="1" t="s">
        <v>468</v>
      </c>
      <c r="D130" s="1" t="s">
        <v>469</v>
      </c>
      <c r="E130" s="1" t="s">
        <v>470</v>
      </c>
      <c r="F130" s="1" t="s">
        <v>471</v>
      </c>
      <c r="G130" s="1" t="s">
        <v>822</v>
      </c>
    </row>
    <row r="131" spans="1:7" ht="255" x14ac:dyDescent="0.25">
      <c r="A131" s="2">
        <v>129</v>
      </c>
      <c r="B131" s="1" t="s">
        <v>467</v>
      </c>
      <c r="C131" s="1" t="s">
        <v>468</v>
      </c>
      <c r="D131" s="1" t="s">
        <v>469</v>
      </c>
      <c r="E131" s="1" t="s">
        <v>470</v>
      </c>
      <c r="F131" s="1" t="s">
        <v>472</v>
      </c>
      <c r="G131" s="1" t="s">
        <v>822</v>
      </c>
    </row>
    <row r="132" spans="1:7" ht="360" x14ac:dyDescent="0.25">
      <c r="A132" s="2">
        <v>130</v>
      </c>
      <c r="B132" s="1" t="s">
        <v>467</v>
      </c>
      <c r="C132" s="1" t="s">
        <v>468</v>
      </c>
      <c r="D132" s="1" t="s">
        <v>469</v>
      </c>
      <c r="E132" s="1" t="s">
        <v>470</v>
      </c>
      <c r="F132" s="1" t="s">
        <v>473</v>
      </c>
      <c r="G132" s="1" t="s">
        <v>822</v>
      </c>
    </row>
    <row r="133" spans="1:7" ht="360" x14ac:dyDescent="0.25">
      <c r="A133" s="2">
        <v>131</v>
      </c>
      <c r="B133" s="1" t="s">
        <v>467</v>
      </c>
      <c r="C133" s="1" t="s">
        <v>468</v>
      </c>
      <c r="D133" s="1" t="s">
        <v>469</v>
      </c>
      <c r="E133" s="1" t="s">
        <v>470</v>
      </c>
      <c r="F133" s="1" t="s">
        <v>474</v>
      </c>
      <c r="G133" s="1" t="s">
        <v>822</v>
      </c>
    </row>
    <row r="134" spans="1:7" ht="375" x14ac:dyDescent="0.25">
      <c r="A134" s="2">
        <v>132</v>
      </c>
      <c r="B134" s="1" t="s">
        <v>467</v>
      </c>
      <c r="C134" s="1" t="s">
        <v>468</v>
      </c>
      <c r="D134" s="1" t="s">
        <v>469</v>
      </c>
      <c r="E134" s="1" t="s">
        <v>470</v>
      </c>
      <c r="F134" s="1" t="s">
        <v>475</v>
      </c>
      <c r="G134" s="1" t="s">
        <v>822</v>
      </c>
    </row>
    <row r="135" spans="1:7" ht="405" x14ac:dyDescent="0.25">
      <c r="A135" s="2">
        <v>133</v>
      </c>
      <c r="B135" s="1" t="s">
        <v>476</v>
      </c>
      <c r="C135" s="1" t="s">
        <v>477</v>
      </c>
      <c r="D135" s="1" t="s">
        <v>478</v>
      </c>
      <c r="E135" s="1" t="s">
        <v>285</v>
      </c>
      <c r="F135" s="1" t="s">
        <v>479</v>
      </c>
      <c r="G135" s="1" t="s">
        <v>816</v>
      </c>
    </row>
    <row r="136" spans="1:7" ht="409.5" x14ac:dyDescent="0.25">
      <c r="A136" s="2">
        <v>134</v>
      </c>
      <c r="B136" s="1" t="s">
        <v>480</v>
      </c>
      <c r="C136" s="1" t="s">
        <v>481</v>
      </c>
      <c r="D136" s="1" t="s">
        <v>482</v>
      </c>
      <c r="E136" s="1" t="s">
        <v>290</v>
      </c>
      <c r="F136" s="1" t="s">
        <v>483</v>
      </c>
      <c r="G136" s="1" t="s">
        <v>820</v>
      </c>
    </row>
    <row r="137" spans="1:7" ht="285" x14ac:dyDescent="0.25">
      <c r="A137" s="2">
        <v>135</v>
      </c>
      <c r="B137" s="1" t="s">
        <v>484</v>
      </c>
      <c r="C137" s="1" t="s">
        <v>485</v>
      </c>
      <c r="D137" s="1" t="s">
        <v>486</v>
      </c>
      <c r="E137" s="1" t="s">
        <v>487</v>
      </c>
      <c r="F137" s="1" t="s">
        <v>488</v>
      </c>
      <c r="G137" s="1" t="s">
        <v>820</v>
      </c>
    </row>
    <row r="138" spans="1:7" ht="195" x14ac:dyDescent="0.25">
      <c r="A138" s="2">
        <v>136</v>
      </c>
      <c r="B138" s="1" t="s">
        <v>489</v>
      </c>
      <c r="C138" s="1" t="s">
        <v>490</v>
      </c>
      <c r="D138" s="1" t="s">
        <v>491</v>
      </c>
      <c r="E138" s="1" t="s">
        <v>290</v>
      </c>
      <c r="F138" s="1" t="s">
        <v>492</v>
      </c>
      <c r="G138" s="1" t="s">
        <v>820</v>
      </c>
    </row>
    <row r="139" spans="1:7" ht="345" x14ac:dyDescent="0.25">
      <c r="A139" s="2">
        <v>137</v>
      </c>
      <c r="B139" s="1" t="s">
        <v>493</v>
      </c>
      <c r="C139" s="1" t="s">
        <v>494</v>
      </c>
      <c r="D139" s="1" t="s">
        <v>164</v>
      </c>
      <c r="E139" s="1" t="s">
        <v>458</v>
      </c>
      <c r="F139" s="1" t="s">
        <v>495</v>
      </c>
      <c r="G139" s="1" t="s">
        <v>819</v>
      </c>
    </row>
    <row r="140" spans="1:7" ht="300" x14ac:dyDescent="0.25">
      <c r="A140" s="2">
        <v>138</v>
      </c>
      <c r="B140" s="1" t="s">
        <v>496</v>
      </c>
      <c r="C140" s="1" t="s">
        <v>497</v>
      </c>
      <c r="D140" s="1" t="s">
        <v>164</v>
      </c>
      <c r="E140" s="1" t="s">
        <v>498</v>
      </c>
      <c r="F140" s="1" t="s">
        <v>499</v>
      </c>
      <c r="G140" s="1" t="s">
        <v>819</v>
      </c>
    </row>
    <row r="141" spans="1:7" ht="330" x14ac:dyDescent="0.25">
      <c r="A141" s="2">
        <v>139</v>
      </c>
      <c r="B141" s="1" t="s">
        <v>500</v>
      </c>
      <c r="C141" s="1" t="s">
        <v>501</v>
      </c>
      <c r="D141" s="1" t="s">
        <v>164</v>
      </c>
      <c r="E141" s="1" t="s">
        <v>502</v>
      </c>
      <c r="F141" s="1" t="s">
        <v>503</v>
      </c>
      <c r="G141" s="1" t="s">
        <v>819</v>
      </c>
    </row>
    <row r="142" spans="1:7" ht="180" x14ac:dyDescent="0.25">
      <c r="A142" s="2">
        <v>140</v>
      </c>
      <c r="B142" s="1" t="s">
        <v>504</v>
      </c>
      <c r="C142" s="1" t="s">
        <v>505</v>
      </c>
      <c r="D142" s="1" t="s">
        <v>506</v>
      </c>
      <c r="E142" s="1" t="s">
        <v>507</v>
      </c>
      <c r="F142" s="1" t="s">
        <v>508</v>
      </c>
      <c r="G142" s="1" t="s">
        <v>823</v>
      </c>
    </row>
    <row r="143" spans="1:7" ht="210" x14ac:dyDescent="0.25">
      <c r="A143" s="2">
        <v>141</v>
      </c>
      <c r="B143" s="1" t="s">
        <v>509</v>
      </c>
      <c r="C143" s="1" t="s">
        <v>510</v>
      </c>
      <c r="D143" s="1" t="s">
        <v>511</v>
      </c>
      <c r="E143" s="1" t="s">
        <v>512</v>
      </c>
      <c r="F143" s="1" t="s">
        <v>513</v>
      </c>
      <c r="G143" s="1" t="s">
        <v>823</v>
      </c>
    </row>
    <row r="144" spans="1:7" ht="150" x14ac:dyDescent="0.25">
      <c r="A144" s="2">
        <v>142</v>
      </c>
      <c r="B144" s="1" t="s">
        <v>514</v>
      </c>
      <c r="C144" s="1" t="s">
        <v>515</v>
      </c>
      <c r="D144" s="1" t="s">
        <v>245</v>
      </c>
      <c r="E144" s="1" t="s">
        <v>516</v>
      </c>
      <c r="F144" s="1" t="s">
        <v>517</v>
      </c>
      <c r="G144" s="1" t="s">
        <v>819</v>
      </c>
    </row>
    <row r="145" spans="1:7" ht="180" x14ac:dyDescent="0.25">
      <c r="A145" s="2">
        <v>143</v>
      </c>
      <c r="B145" s="1" t="s">
        <v>518</v>
      </c>
      <c r="C145" s="1" t="s">
        <v>519</v>
      </c>
      <c r="D145" s="1" t="s">
        <v>222</v>
      </c>
      <c r="E145" s="1" t="s">
        <v>204</v>
      </c>
      <c r="F145" s="1" t="s">
        <v>520</v>
      </c>
      <c r="G145" s="1" t="s">
        <v>820</v>
      </c>
    </row>
    <row r="146" spans="1:7" ht="270" x14ac:dyDescent="0.25">
      <c r="A146" s="2">
        <v>144</v>
      </c>
      <c r="B146" s="1" t="s">
        <v>521</v>
      </c>
      <c r="C146" s="1" t="s">
        <v>522</v>
      </c>
      <c r="D146" s="1" t="s">
        <v>217</v>
      </c>
      <c r="E146" s="1" t="s">
        <v>204</v>
      </c>
      <c r="F146" s="1" t="s">
        <v>523</v>
      </c>
      <c r="G146" s="1" t="s">
        <v>836</v>
      </c>
    </row>
    <row r="147" spans="1:7" ht="300" x14ac:dyDescent="0.25">
      <c r="A147" s="2">
        <v>145</v>
      </c>
      <c r="B147" s="1" t="s">
        <v>524</v>
      </c>
      <c r="C147" s="1" t="s">
        <v>525</v>
      </c>
      <c r="D147" s="1" t="s">
        <v>269</v>
      </c>
      <c r="E147" s="1" t="s">
        <v>204</v>
      </c>
      <c r="F147" s="1" t="s">
        <v>526</v>
      </c>
      <c r="G147" s="1" t="s">
        <v>815</v>
      </c>
    </row>
    <row r="148" spans="1:7" ht="315" x14ac:dyDescent="0.25">
      <c r="A148" s="2">
        <v>146</v>
      </c>
      <c r="B148" s="1" t="s">
        <v>527</v>
      </c>
      <c r="C148" s="1" t="s">
        <v>528</v>
      </c>
      <c r="D148" s="1" t="s">
        <v>529</v>
      </c>
      <c r="E148" s="1" t="s">
        <v>530</v>
      </c>
      <c r="F148" s="1" t="s">
        <v>531</v>
      </c>
      <c r="G148" s="1" t="s">
        <v>831</v>
      </c>
    </row>
    <row r="149" spans="1:7" ht="315" x14ac:dyDescent="0.25">
      <c r="A149" s="2">
        <v>147</v>
      </c>
      <c r="B149" s="1" t="s">
        <v>532</v>
      </c>
      <c r="C149" s="1" t="s">
        <v>533</v>
      </c>
      <c r="D149" s="1" t="s">
        <v>534</v>
      </c>
      <c r="E149" s="1" t="s">
        <v>535</v>
      </c>
      <c r="F149" s="1" t="s">
        <v>536</v>
      </c>
      <c r="G149" s="1" t="s">
        <v>825</v>
      </c>
    </row>
    <row r="150" spans="1:7" ht="135" x14ac:dyDescent="0.25">
      <c r="A150" s="2">
        <v>148</v>
      </c>
      <c r="B150" s="1" t="s">
        <v>532</v>
      </c>
      <c r="C150" s="1" t="s">
        <v>533</v>
      </c>
      <c r="D150" s="1" t="s">
        <v>534</v>
      </c>
      <c r="E150" s="1" t="s">
        <v>535</v>
      </c>
      <c r="F150" s="1" t="s">
        <v>537</v>
      </c>
      <c r="G150" s="1" t="s">
        <v>825</v>
      </c>
    </row>
    <row r="151" spans="1:7" ht="409.5" x14ac:dyDescent="0.25">
      <c r="A151" s="2">
        <v>149</v>
      </c>
      <c r="B151" s="1" t="s">
        <v>538</v>
      </c>
      <c r="C151" s="1" t="s">
        <v>539</v>
      </c>
      <c r="D151" s="1" t="s">
        <v>324</v>
      </c>
      <c r="E151" s="1" t="s">
        <v>540</v>
      </c>
      <c r="F151" s="1" t="s">
        <v>541</v>
      </c>
      <c r="G151" s="1" t="s">
        <v>825</v>
      </c>
    </row>
    <row r="152" spans="1:7" ht="210" x14ac:dyDescent="0.25">
      <c r="A152" s="2">
        <v>150</v>
      </c>
      <c r="B152" s="1" t="s">
        <v>542</v>
      </c>
      <c r="C152" s="1" t="s">
        <v>543</v>
      </c>
      <c r="D152" s="1" t="s">
        <v>544</v>
      </c>
      <c r="E152" s="1" t="s">
        <v>3</v>
      </c>
      <c r="F152" s="1" t="s">
        <v>545</v>
      </c>
      <c r="G152" s="1" t="s">
        <v>825</v>
      </c>
    </row>
    <row r="153" spans="1:7" ht="180" x14ac:dyDescent="0.25">
      <c r="A153" s="2">
        <v>151</v>
      </c>
      <c r="B153" s="1" t="s">
        <v>546</v>
      </c>
      <c r="C153" s="1" t="s">
        <v>547</v>
      </c>
      <c r="D153" s="1" t="s">
        <v>70</v>
      </c>
      <c r="E153" s="1" t="s">
        <v>3</v>
      </c>
      <c r="F153" s="1" t="s">
        <v>548</v>
      </c>
      <c r="G153" s="1" t="s">
        <v>825</v>
      </c>
    </row>
    <row r="154" spans="1:7" ht="409.5" x14ac:dyDescent="0.25">
      <c r="A154" s="2">
        <v>152</v>
      </c>
      <c r="B154" s="1" t="s">
        <v>549</v>
      </c>
      <c r="C154" s="1" t="s">
        <v>550</v>
      </c>
      <c r="D154" s="1" t="s">
        <v>551</v>
      </c>
      <c r="E154" s="1" t="s">
        <v>43</v>
      </c>
      <c r="F154" s="1" t="s">
        <v>552</v>
      </c>
      <c r="G154" s="1" t="s">
        <v>809</v>
      </c>
    </row>
    <row r="155" spans="1:7" ht="409.5" x14ac:dyDescent="0.25">
      <c r="A155" s="2">
        <v>153</v>
      </c>
      <c r="B155" s="1" t="s">
        <v>549</v>
      </c>
      <c r="C155" s="1" t="s">
        <v>550</v>
      </c>
      <c r="D155" s="1" t="s">
        <v>551</v>
      </c>
      <c r="E155" s="1" t="s">
        <v>43</v>
      </c>
      <c r="F155" s="1" t="s">
        <v>553</v>
      </c>
      <c r="G155" s="1" t="s">
        <v>809</v>
      </c>
    </row>
    <row r="156" spans="1:7" ht="409.5" x14ac:dyDescent="0.25">
      <c r="A156" s="2">
        <v>154</v>
      </c>
      <c r="B156" s="1" t="s">
        <v>549</v>
      </c>
      <c r="C156" s="1" t="s">
        <v>550</v>
      </c>
      <c r="D156" s="1" t="s">
        <v>551</v>
      </c>
      <c r="E156" s="1" t="s">
        <v>43</v>
      </c>
      <c r="F156" s="1" t="s">
        <v>554</v>
      </c>
      <c r="G156" s="1" t="s">
        <v>809</v>
      </c>
    </row>
    <row r="157" spans="1:7" ht="409.5" x14ac:dyDescent="0.25">
      <c r="A157" s="2">
        <v>155</v>
      </c>
      <c r="B157" s="1" t="s">
        <v>549</v>
      </c>
      <c r="C157" s="1" t="s">
        <v>550</v>
      </c>
      <c r="D157" s="1" t="s">
        <v>551</v>
      </c>
      <c r="E157" s="1" t="s">
        <v>43</v>
      </c>
      <c r="F157" s="1" t="s">
        <v>555</v>
      </c>
      <c r="G157" s="1" t="s">
        <v>809</v>
      </c>
    </row>
    <row r="158" spans="1:7" ht="360" x14ac:dyDescent="0.25">
      <c r="A158" s="2">
        <v>156</v>
      </c>
      <c r="B158" s="1" t="s">
        <v>556</v>
      </c>
      <c r="C158" s="1" t="s">
        <v>557</v>
      </c>
      <c r="D158" s="1" t="s">
        <v>558</v>
      </c>
      <c r="E158" s="1" t="s">
        <v>43</v>
      </c>
      <c r="F158" s="1" t="s">
        <v>559</v>
      </c>
      <c r="G158" s="1" t="s">
        <v>808</v>
      </c>
    </row>
    <row r="159" spans="1:7" ht="165" x14ac:dyDescent="0.25">
      <c r="A159" s="2">
        <v>157</v>
      </c>
      <c r="B159" s="1" t="s">
        <v>560</v>
      </c>
      <c r="C159" s="1" t="s">
        <v>561</v>
      </c>
      <c r="D159" s="1" t="s">
        <v>562</v>
      </c>
      <c r="E159" s="1" t="s">
        <v>432</v>
      </c>
      <c r="F159" s="1" t="s">
        <v>563</v>
      </c>
      <c r="G159" s="1" t="s">
        <v>823</v>
      </c>
    </row>
    <row r="160" spans="1:7" ht="180" x14ac:dyDescent="0.25">
      <c r="A160" s="2">
        <v>158</v>
      </c>
      <c r="B160" s="1" t="s">
        <v>560</v>
      </c>
      <c r="C160" s="1" t="s">
        <v>561</v>
      </c>
      <c r="D160" s="1" t="s">
        <v>562</v>
      </c>
      <c r="E160" s="1" t="s">
        <v>432</v>
      </c>
      <c r="F160" s="1" t="s">
        <v>564</v>
      </c>
      <c r="G160" s="1" t="s">
        <v>823</v>
      </c>
    </row>
    <row r="161" spans="1:7" ht="285" x14ac:dyDescent="0.25">
      <c r="A161" s="2">
        <v>159</v>
      </c>
      <c r="B161" s="1" t="s">
        <v>560</v>
      </c>
      <c r="C161" s="1" t="s">
        <v>561</v>
      </c>
      <c r="D161" s="1" t="s">
        <v>562</v>
      </c>
      <c r="E161" s="1" t="s">
        <v>432</v>
      </c>
      <c r="F161" s="1" t="s">
        <v>565</v>
      </c>
      <c r="G161" s="1" t="s">
        <v>823</v>
      </c>
    </row>
    <row r="162" spans="1:7" ht="150" x14ac:dyDescent="0.25">
      <c r="A162" s="2">
        <v>160</v>
      </c>
      <c r="B162" s="1" t="s">
        <v>566</v>
      </c>
      <c r="C162" s="1" t="s">
        <v>567</v>
      </c>
      <c r="D162" s="1" t="s">
        <v>568</v>
      </c>
      <c r="E162" s="1" t="s">
        <v>569</v>
      </c>
      <c r="F162" s="1" t="s">
        <v>570</v>
      </c>
      <c r="G162" s="1" t="s">
        <v>822</v>
      </c>
    </row>
    <row r="163" spans="1:7" ht="255" x14ac:dyDescent="0.25">
      <c r="A163" s="2">
        <v>161</v>
      </c>
      <c r="B163" s="1" t="s">
        <v>571</v>
      </c>
      <c r="C163" s="1" t="s">
        <v>567</v>
      </c>
      <c r="D163" s="1" t="s">
        <v>572</v>
      </c>
      <c r="E163" s="1" t="s">
        <v>569</v>
      </c>
      <c r="F163" s="1" t="s">
        <v>573</v>
      </c>
      <c r="G163" s="1" t="s">
        <v>822</v>
      </c>
    </row>
    <row r="164" spans="1:7" ht="345" x14ac:dyDescent="0.25">
      <c r="A164" s="2">
        <v>162</v>
      </c>
      <c r="B164" s="1" t="s">
        <v>574</v>
      </c>
      <c r="C164" s="1" t="s">
        <v>567</v>
      </c>
      <c r="D164" s="1" t="s">
        <v>575</v>
      </c>
      <c r="E164" s="1" t="s">
        <v>569</v>
      </c>
      <c r="F164" s="1" t="s">
        <v>576</v>
      </c>
      <c r="G164" s="1" t="s">
        <v>822</v>
      </c>
    </row>
    <row r="165" spans="1:7" ht="390" x14ac:dyDescent="0.25">
      <c r="A165" s="2">
        <v>163</v>
      </c>
      <c r="B165" s="1" t="s">
        <v>577</v>
      </c>
      <c r="C165" s="1" t="s">
        <v>578</v>
      </c>
      <c r="D165" s="1" t="s">
        <v>579</v>
      </c>
      <c r="E165" s="1" t="s">
        <v>580</v>
      </c>
      <c r="F165" s="1" t="s">
        <v>581</v>
      </c>
      <c r="G165" s="1" t="s">
        <v>836</v>
      </c>
    </row>
    <row r="166" spans="1:7" ht="180" x14ac:dyDescent="0.25">
      <c r="A166" s="2">
        <v>164</v>
      </c>
      <c r="B166" s="1" t="s">
        <v>582</v>
      </c>
      <c r="C166" s="1" t="s">
        <v>583</v>
      </c>
      <c r="D166" s="1" t="s">
        <v>584</v>
      </c>
      <c r="E166" s="1" t="s">
        <v>585</v>
      </c>
      <c r="F166" s="1" t="s">
        <v>586</v>
      </c>
      <c r="G166" s="1" t="s">
        <v>818</v>
      </c>
    </row>
    <row r="167" spans="1:7" ht="270" x14ac:dyDescent="0.25">
      <c r="A167" s="2">
        <v>165</v>
      </c>
      <c r="B167" s="1" t="s">
        <v>587</v>
      </c>
      <c r="C167" s="1" t="s">
        <v>588</v>
      </c>
      <c r="D167" s="1" t="s">
        <v>486</v>
      </c>
      <c r="E167" s="1" t="s">
        <v>290</v>
      </c>
      <c r="F167" s="1" t="s">
        <v>589</v>
      </c>
      <c r="G167" s="1" t="s">
        <v>834</v>
      </c>
    </row>
    <row r="168" spans="1:7" ht="285" x14ac:dyDescent="0.25">
      <c r="A168" s="2">
        <v>166</v>
      </c>
      <c r="B168" s="1" t="s">
        <v>590</v>
      </c>
      <c r="C168" s="1" t="s">
        <v>591</v>
      </c>
      <c r="D168" s="1" t="s">
        <v>486</v>
      </c>
      <c r="E168" s="1" t="s">
        <v>290</v>
      </c>
      <c r="F168" s="1" t="s">
        <v>592</v>
      </c>
      <c r="G168" s="1" t="s">
        <v>820</v>
      </c>
    </row>
    <row r="169" spans="1:7" ht="135" x14ac:dyDescent="0.25">
      <c r="A169" s="2">
        <v>167</v>
      </c>
      <c r="B169" s="1" t="s">
        <v>593</v>
      </c>
      <c r="C169" s="1" t="s">
        <v>594</v>
      </c>
      <c r="D169" s="1" t="s">
        <v>491</v>
      </c>
      <c r="E169" s="1" t="s">
        <v>487</v>
      </c>
      <c r="F169" s="1" t="s">
        <v>595</v>
      </c>
      <c r="G169" s="1" t="s">
        <v>820</v>
      </c>
    </row>
    <row r="170" spans="1:7" ht="315" x14ac:dyDescent="0.25">
      <c r="A170" s="2">
        <v>168</v>
      </c>
      <c r="B170" s="1" t="s">
        <v>596</v>
      </c>
      <c r="C170" s="1" t="s">
        <v>597</v>
      </c>
      <c r="D170" s="1" t="s">
        <v>598</v>
      </c>
      <c r="E170" s="1" t="s">
        <v>432</v>
      </c>
      <c r="F170" s="1" t="s">
        <v>599</v>
      </c>
      <c r="G170" s="1" t="s">
        <v>812</v>
      </c>
    </row>
    <row r="171" spans="1:7" ht="375" x14ac:dyDescent="0.25">
      <c r="A171" s="2">
        <v>169</v>
      </c>
      <c r="B171" s="1" t="s">
        <v>600</v>
      </c>
      <c r="C171" s="1" t="s">
        <v>601</v>
      </c>
      <c r="D171" s="1" t="s">
        <v>602</v>
      </c>
      <c r="E171" s="1" t="s">
        <v>603</v>
      </c>
      <c r="F171" s="1" t="s">
        <v>604</v>
      </c>
      <c r="G171" s="1" t="s">
        <v>812</v>
      </c>
    </row>
    <row r="172" spans="1:7" ht="409.5" x14ac:dyDescent="0.25">
      <c r="A172" s="2">
        <v>170</v>
      </c>
      <c r="B172" s="1" t="s">
        <v>605</v>
      </c>
      <c r="C172" s="1" t="s">
        <v>606</v>
      </c>
      <c r="D172" s="1" t="s">
        <v>607</v>
      </c>
      <c r="E172" s="1" t="s">
        <v>608</v>
      </c>
      <c r="F172" s="1" t="s">
        <v>609</v>
      </c>
      <c r="G172" s="1" t="s">
        <v>812</v>
      </c>
    </row>
    <row r="173" spans="1:7" ht="409.5" x14ac:dyDescent="0.25">
      <c r="A173" s="2">
        <v>171</v>
      </c>
      <c r="B173" s="1" t="s">
        <v>610</v>
      </c>
      <c r="C173" s="1" t="s">
        <v>611</v>
      </c>
      <c r="D173" s="1" t="s">
        <v>324</v>
      </c>
      <c r="E173" s="1" t="s">
        <v>612</v>
      </c>
      <c r="F173" s="1" t="s">
        <v>613</v>
      </c>
      <c r="G173" s="1" t="s">
        <v>812</v>
      </c>
    </row>
    <row r="174" spans="1:7" ht="195" x14ac:dyDescent="0.25">
      <c r="A174" s="2">
        <v>172</v>
      </c>
      <c r="B174" s="1" t="s">
        <v>614</v>
      </c>
      <c r="C174" s="1" t="s">
        <v>615</v>
      </c>
      <c r="D174" s="1" t="s">
        <v>616</v>
      </c>
      <c r="E174" s="1" t="s">
        <v>617</v>
      </c>
      <c r="F174" s="1" t="s">
        <v>618</v>
      </c>
      <c r="G174" s="1" t="s">
        <v>839</v>
      </c>
    </row>
    <row r="175" spans="1:7" ht="165" x14ac:dyDescent="0.25">
      <c r="A175" s="2">
        <v>173</v>
      </c>
      <c r="B175" s="1" t="s">
        <v>619</v>
      </c>
      <c r="C175" s="1" t="s">
        <v>620</v>
      </c>
      <c r="D175" s="1" t="s">
        <v>621</v>
      </c>
      <c r="E175" s="1" t="s">
        <v>622</v>
      </c>
      <c r="F175" s="1" t="s">
        <v>623</v>
      </c>
      <c r="G175" s="1" t="s">
        <v>839</v>
      </c>
    </row>
    <row r="176" spans="1:7" ht="135" x14ac:dyDescent="0.25">
      <c r="A176" s="2">
        <v>174</v>
      </c>
      <c r="B176" s="1" t="s">
        <v>624</v>
      </c>
      <c r="C176" s="1" t="s">
        <v>625</v>
      </c>
      <c r="D176" s="1" t="s">
        <v>626</v>
      </c>
      <c r="E176" s="1" t="s">
        <v>627</v>
      </c>
      <c r="F176" s="1" t="s">
        <v>628</v>
      </c>
      <c r="G176" s="1" t="s">
        <v>839</v>
      </c>
    </row>
    <row r="177" spans="1:7" ht="405" x14ac:dyDescent="0.25">
      <c r="A177" s="2">
        <v>175</v>
      </c>
      <c r="B177" s="1" t="s">
        <v>629</v>
      </c>
      <c r="C177" s="1" t="s">
        <v>630</v>
      </c>
      <c r="D177" s="1" t="s">
        <v>252</v>
      </c>
      <c r="E177" s="1" t="s">
        <v>170</v>
      </c>
      <c r="F177" s="1" t="s">
        <v>631</v>
      </c>
      <c r="G177" s="1" t="s">
        <v>819</v>
      </c>
    </row>
    <row r="178" spans="1:7" ht="270" x14ac:dyDescent="0.25">
      <c r="A178" s="2">
        <v>176</v>
      </c>
      <c r="B178" s="1" t="s">
        <v>632</v>
      </c>
      <c r="C178" s="1" t="s">
        <v>633</v>
      </c>
      <c r="D178" s="1" t="s">
        <v>634</v>
      </c>
      <c r="E178" s="1" t="s">
        <v>635</v>
      </c>
      <c r="F178" s="1" t="s">
        <v>636</v>
      </c>
      <c r="G178" s="1" t="s">
        <v>839</v>
      </c>
    </row>
    <row r="179" spans="1:7" ht="180" x14ac:dyDescent="0.25">
      <c r="A179" s="2">
        <v>177</v>
      </c>
      <c r="B179" s="1" t="s">
        <v>637</v>
      </c>
      <c r="C179" s="1" t="s">
        <v>638</v>
      </c>
      <c r="D179" s="1" t="s">
        <v>639</v>
      </c>
      <c r="E179" s="1" t="s">
        <v>640</v>
      </c>
      <c r="F179" s="1" t="s">
        <v>641</v>
      </c>
      <c r="G179" s="1" t="s">
        <v>818</v>
      </c>
    </row>
    <row r="180" spans="1:7" ht="390" x14ac:dyDescent="0.25">
      <c r="A180" s="2">
        <v>178</v>
      </c>
      <c r="B180" s="1" t="s">
        <v>642</v>
      </c>
      <c r="C180" s="1" t="s">
        <v>643</v>
      </c>
      <c r="D180" s="1" t="s">
        <v>579</v>
      </c>
      <c r="E180" s="1" t="s">
        <v>644</v>
      </c>
      <c r="F180" s="1" t="s">
        <v>645</v>
      </c>
      <c r="G180" s="1" t="s">
        <v>813</v>
      </c>
    </row>
    <row r="181" spans="1:7" ht="240" x14ac:dyDescent="0.25">
      <c r="A181" s="2">
        <v>179</v>
      </c>
      <c r="B181" s="1" t="s">
        <v>646</v>
      </c>
      <c r="C181" s="1" t="s">
        <v>647</v>
      </c>
      <c r="D181" s="1" t="s">
        <v>648</v>
      </c>
      <c r="E181" s="1" t="s">
        <v>649</v>
      </c>
      <c r="F181" s="1" t="s">
        <v>650</v>
      </c>
      <c r="G181" s="1" t="s">
        <v>841</v>
      </c>
    </row>
    <row r="182" spans="1:7" ht="135" x14ac:dyDescent="0.25">
      <c r="A182" s="2">
        <v>180</v>
      </c>
      <c r="B182" s="1" t="s">
        <v>651</v>
      </c>
      <c r="C182" s="1" t="s">
        <v>652</v>
      </c>
      <c r="D182" s="1" t="s">
        <v>653</v>
      </c>
      <c r="E182" s="1" t="s">
        <v>654</v>
      </c>
      <c r="F182" s="1" t="s">
        <v>655</v>
      </c>
      <c r="G182" s="1" t="s">
        <v>822</v>
      </c>
    </row>
    <row r="183" spans="1:7" ht="150" x14ac:dyDescent="0.25">
      <c r="A183" s="2">
        <v>181</v>
      </c>
      <c r="B183" s="1" t="s">
        <v>651</v>
      </c>
      <c r="C183" s="1" t="s">
        <v>652</v>
      </c>
      <c r="D183" s="1" t="s">
        <v>653</v>
      </c>
      <c r="E183" s="1" t="s">
        <v>654</v>
      </c>
      <c r="F183" s="1" t="s">
        <v>656</v>
      </c>
      <c r="G183" s="1" t="s">
        <v>822</v>
      </c>
    </row>
    <row r="184" spans="1:7" ht="330" x14ac:dyDescent="0.25">
      <c r="A184" s="2">
        <v>182</v>
      </c>
      <c r="B184" s="1" t="s">
        <v>106</v>
      </c>
      <c r="C184" s="1" t="s">
        <v>657</v>
      </c>
      <c r="D184" s="1" t="s">
        <v>658</v>
      </c>
      <c r="E184" s="1" t="s">
        <v>659</v>
      </c>
      <c r="F184" s="1" t="s">
        <v>660</v>
      </c>
      <c r="G184" s="1" t="s">
        <v>827</v>
      </c>
    </row>
    <row r="185" spans="1:7" ht="330" x14ac:dyDescent="0.25">
      <c r="A185" s="2">
        <v>183</v>
      </c>
      <c r="B185" s="1" t="s">
        <v>661</v>
      </c>
      <c r="C185" s="1" t="s">
        <v>662</v>
      </c>
      <c r="D185" s="1" t="s">
        <v>663</v>
      </c>
      <c r="E185" s="1" t="s">
        <v>664</v>
      </c>
      <c r="F185" s="1" t="s">
        <v>665</v>
      </c>
      <c r="G185" s="1" t="s">
        <v>826</v>
      </c>
    </row>
    <row r="186" spans="1:7" ht="345" x14ac:dyDescent="0.25">
      <c r="A186" s="2">
        <v>184</v>
      </c>
      <c r="B186" s="1" t="s">
        <v>666</v>
      </c>
      <c r="C186" s="1" t="s">
        <v>667</v>
      </c>
      <c r="D186" s="1" t="s">
        <v>668</v>
      </c>
      <c r="E186" s="1" t="s">
        <v>669</v>
      </c>
      <c r="F186" s="1" t="s">
        <v>670</v>
      </c>
      <c r="G186" s="1" t="s">
        <v>826</v>
      </c>
    </row>
    <row r="187" spans="1:7" ht="300" x14ac:dyDescent="0.25">
      <c r="A187" s="2">
        <v>185</v>
      </c>
      <c r="B187" s="1" t="s">
        <v>671</v>
      </c>
      <c r="C187" s="1" t="s">
        <v>672</v>
      </c>
      <c r="D187" s="1" t="s">
        <v>673</v>
      </c>
      <c r="E187" s="1" t="s">
        <v>674</v>
      </c>
      <c r="F187" s="1" t="s">
        <v>675</v>
      </c>
      <c r="G187" s="1" t="s">
        <v>819</v>
      </c>
    </row>
    <row r="188" spans="1:7" ht="285" x14ac:dyDescent="0.25">
      <c r="A188" s="2">
        <v>186</v>
      </c>
      <c r="B188" s="1" t="s">
        <v>676</v>
      </c>
      <c r="C188" s="1" t="s">
        <v>677</v>
      </c>
      <c r="D188" s="1" t="s">
        <v>678</v>
      </c>
      <c r="E188" s="1" t="s">
        <v>679</v>
      </c>
      <c r="F188" s="1" t="s">
        <v>680</v>
      </c>
      <c r="G188" s="1" t="s">
        <v>841</v>
      </c>
    </row>
    <row r="189" spans="1:7" ht="270" x14ac:dyDescent="0.25">
      <c r="A189" s="2">
        <v>187</v>
      </c>
      <c r="B189" s="1" t="s">
        <v>681</v>
      </c>
      <c r="C189" s="1" t="s">
        <v>682</v>
      </c>
      <c r="D189" s="1" t="s">
        <v>678</v>
      </c>
      <c r="E189" s="1" t="s">
        <v>679</v>
      </c>
      <c r="F189" s="1" t="s">
        <v>683</v>
      </c>
      <c r="G189" s="1" t="s">
        <v>841</v>
      </c>
    </row>
    <row r="190" spans="1:7" ht="255" x14ac:dyDescent="0.25">
      <c r="A190" s="2">
        <v>188</v>
      </c>
      <c r="B190" s="1" t="s">
        <v>684</v>
      </c>
      <c r="C190" s="1" t="s">
        <v>685</v>
      </c>
      <c r="D190" s="1" t="s">
        <v>678</v>
      </c>
      <c r="E190" s="1" t="s">
        <v>679</v>
      </c>
      <c r="F190" s="1" t="s">
        <v>686</v>
      </c>
      <c r="G190" s="1" t="s">
        <v>820</v>
      </c>
    </row>
    <row r="191" spans="1:7" ht="150" x14ac:dyDescent="0.25">
      <c r="A191" s="2">
        <v>189</v>
      </c>
      <c r="B191" s="1" t="s">
        <v>687</v>
      </c>
      <c r="C191" s="1" t="s">
        <v>688</v>
      </c>
      <c r="D191" s="1" t="s">
        <v>689</v>
      </c>
      <c r="E191" s="1" t="s">
        <v>690</v>
      </c>
      <c r="F191" s="1" t="s">
        <v>691</v>
      </c>
      <c r="G191" s="1" t="s">
        <v>839</v>
      </c>
    </row>
    <row r="192" spans="1:7" ht="120" x14ac:dyDescent="0.25">
      <c r="A192" s="2">
        <v>190</v>
      </c>
      <c r="B192" s="1" t="s">
        <v>692</v>
      </c>
      <c r="C192" s="1" t="s">
        <v>693</v>
      </c>
      <c r="D192" s="1" t="s">
        <v>694</v>
      </c>
      <c r="E192" s="1" t="s">
        <v>3</v>
      </c>
      <c r="F192" s="1" t="s">
        <v>695</v>
      </c>
      <c r="G192" s="1" t="s">
        <v>825</v>
      </c>
    </row>
    <row r="193" spans="1:7" ht="315" x14ac:dyDescent="0.25">
      <c r="A193" s="2">
        <v>191</v>
      </c>
      <c r="B193" s="1" t="s">
        <v>696</v>
      </c>
      <c r="C193" s="1" t="s">
        <v>697</v>
      </c>
      <c r="D193" s="1" t="s">
        <v>698</v>
      </c>
      <c r="E193" s="1" t="s">
        <v>699</v>
      </c>
      <c r="F193" s="1" t="s">
        <v>700</v>
      </c>
      <c r="G193" s="1" t="s">
        <v>819</v>
      </c>
    </row>
    <row r="194" spans="1:7" ht="165" x14ac:dyDescent="0.25">
      <c r="A194" s="2">
        <v>192</v>
      </c>
      <c r="B194" s="1" t="s">
        <v>701</v>
      </c>
      <c r="C194" s="1" t="s">
        <v>702</v>
      </c>
      <c r="D194" s="1" t="s">
        <v>703</v>
      </c>
      <c r="E194" s="1" t="s">
        <v>487</v>
      </c>
      <c r="F194" s="1" t="s">
        <v>704</v>
      </c>
      <c r="G194" s="1" t="s">
        <v>823</v>
      </c>
    </row>
    <row r="195" spans="1:7" ht="195" x14ac:dyDescent="0.25">
      <c r="A195" s="2">
        <v>193</v>
      </c>
      <c r="B195" s="1" t="s">
        <v>705</v>
      </c>
      <c r="C195" s="1" t="s">
        <v>706</v>
      </c>
      <c r="D195" s="1" t="s">
        <v>707</v>
      </c>
      <c r="E195" s="1" t="s">
        <v>290</v>
      </c>
      <c r="F195" s="1" t="s">
        <v>708</v>
      </c>
      <c r="G195" s="1" t="s">
        <v>823</v>
      </c>
    </row>
    <row r="196" spans="1:7" ht="165" x14ac:dyDescent="0.25">
      <c r="A196" s="2">
        <v>194</v>
      </c>
      <c r="B196" s="1" t="s">
        <v>709</v>
      </c>
      <c r="C196" s="1" t="s">
        <v>710</v>
      </c>
      <c r="D196" s="1" t="s">
        <v>711</v>
      </c>
      <c r="E196" s="1" t="s">
        <v>3</v>
      </c>
      <c r="F196" s="1" t="s">
        <v>712</v>
      </c>
      <c r="G196" s="1" t="s">
        <v>823</v>
      </c>
    </row>
    <row r="197" spans="1:7" ht="105" x14ac:dyDescent="0.25">
      <c r="A197" s="2">
        <v>195</v>
      </c>
      <c r="B197" s="1" t="s">
        <v>713</v>
      </c>
      <c r="C197" s="1" t="s">
        <v>714</v>
      </c>
      <c r="D197" s="1" t="s">
        <v>237</v>
      </c>
      <c r="E197" s="1" t="s">
        <v>715</v>
      </c>
      <c r="F197" s="1" t="s">
        <v>716</v>
      </c>
      <c r="G197" s="1" t="s">
        <v>819</v>
      </c>
    </row>
    <row r="198" spans="1:7" ht="409.5" x14ac:dyDescent="0.25">
      <c r="A198" s="2">
        <v>196</v>
      </c>
      <c r="B198" s="1" t="s">
        <v>717</v>
      </c>
      <c r="C198" s="1" t="s">
        <v>718</v>
      </c>
      <c r="D198" s="1" t="s">
        <v>431</v>
      </c>
      <c r="E198" s="1" t="s">
        <v>719</v>
      </c>
      <c r="F198" s="1" t="s">
        <v>720</v>
      </c>
      <c r="G198" s="1" t="s">
        <v>826</v>
      </c>
    </row>
    <row r="199" spans="1:7" ht="315" x14ac:dyDescent="0.25">
      <c r="A199" s="2">
        <v>197</v>
      </c>
      <c r="B199" s="1" t="s">
        <v>721</v>
      </c>
      <c r="C199" s="1" t="s">
        <v>722</v>
      </c>
      <c r="D199" s="1" t="s">
        <v>397</v>
      </c>
      <c r="E199" s="1" t="s">
        <v>723</v>
      </c>
      <c r="F199" s="1" t="s">
        <v>724</v>
      </c>
      <c r="G199" s="1" t="s">
        <v>837</v>
      </c>
    </row>
    <row r="200" spans="1:7" ht="270" x14ac:dyDescent="0.25">
      <c r="A200" s="2">
        <v>198</v>
      </c>
      <c r="B200" s="1" t="s">
        <v>725</v>
      </c>
      <c r="C200" s="1" t="s">
        <v>726</v>
      </c>
      <c r="D200" s="1" t="s">
        <v>727</v>
      </c>
      <c r="E200" s="1" t="s">
        <v>728</v>
      </c>
      <c r="F200" s="1" t="s">
        <v>729</v>
      </c>
      <c r="G200" s="1" t="s">
        <v>840</v>
      </c>
    </row>
    <row r="201" spans="1:7" ht="315" x14ac:dyDescent="0.25">
      <c r="A201" s="2">
        <v>199</v>
      </c>
      <c r="B201" s="1" t="s">
        <v>730</v>
      </c>
      <c r="C201" s="1" t="s">
        <v>731</v>
      </c>
      <c r="D201" s="1" t="s">
        <v>732</v>
      </c>
      <c r="E201" s="1" t="s">
        <v>728</v>
      </c>
      <c r="F201" s="1" t="s">
        <v>733</v>
      </c>
      <c r="G201" s="1" t="s">
        <v>840</v>
      </c>
    </row>
    <row r="202" spans="1:7" ht="240" x14ac:dyDescent="0.25">
      <c r="A202" s="2">
        <v>200</v>
      </c>
      <c r="B202" s="1" t="s">
        <v>734</v>
      </c>
      <c r="C202" s="1" t="s">
        <v>735</v>
      </c>
      <c r="D202" s="1" t="s">
        <v>736</v>
      </c>
      <c r="E202" s="1" t="s">
        <v>728</v>
      </c>
      <c r="F202" s="1" t="s">
        <v>737</v>
      </c>
      <c r="G202" s="1" t="s">
        <v>840</v>
      </c>
    </row>
    <row r="203" spans="1:7" ht="409.5" x14ac:dyDescent="0.25">
      <c r="A203" s="2">
        <v>201</v>
      </c>
      <c r="B203" s="1" t="s">
        <v>738</v>
      </c>
      <c r="C203" s="1" t="s">
        <v>739</v>
      </c>
      <c r="D203" s="1" t="s">
        <v>143</v>
      </c>
      <c r="E203" s="1" t="s">
        <v>458</v>
      </c>
      <c r="F203" s="1" t="s">
        <v>740</v>
      </c>
      <c r="G203" s="1" t="s">
        <v>806</v>
      </c>
    </row>
    <row r="204" spans="1:7" ht="210" x14ac:dyDescent="0.25">
      <c r="A204" s="2">
        <v>202</v>
      </c>
      <c r="B204" s="1" t="s">
        <v>741</v>
      </c>
      <c r="C204" s="1" t="s">
        <v>742</v>
      </c>
      <c r="D204" s="1" t="s">
        <v>743</v>
      </c>
      <c r="E204" s="1" t="s">
        <v>744</v>
      </c>
      <c r="F204" s="1" t="s">
        <v>745</v>
      </c>
      <c r="G204" s="1" t="s">
        <v>818</v>
      </c>
    </row>
    <row r="205" spans="1:7" ht="135" x14ac:dyDescent="0.25">
      <c r="A205" s="2">
        <v>203</v>
      </c>
      <c r="B205" s="1" t="s">
        <v>746</v>
      </c>
      <c r="C205" s="1" t="s">
        <v>747</v>
      </c>
      <c r="D205" s="1" t="s">
        <v>748</v>
      </c>
      <c r="E205" s="1" t="s">
        <v>749</v>
      </c>
      <c r="F205" s="1" t="s">
        <v>750</v>
      </c>
      <c r="G205" s="1" t="s">
        <v>820</v>
      </c>
    </row>
    <row r="206" spans="1:7" ht="135" x14ac:dyDescent="0.25">
      <c r="A206" s="2">
        <v>204</v>
      </c>
      <c r="B206" s="1" t="s">
        <v>751</v>
      </c>
      <c r="C206" s="1" t="s">
        <v>752</v>
      </c>
      <c r="D206" s="1" t="s">
        <v>753</v>
      </c>
      <c r="E206" s="1" t="s">
        <v>159</v>
      </c>
      <c r="F206" s="1" t="s">
        <v>754</v>
      </c>
      <c r="G206" s="1" t="s">
        <v>834</v>
      </c>
    </row>
    <row r="207" spans="1:7" ht="165" x14ac:dyDescent="0.25">
      <c r="A207" s="2">
        <v>205</v>
      </c>
      <c r="B207" s="1" t="s">
        <v>755</v>
      </c>
      <c r="C207" s="1" t="s">
        <v>756</v>
      </c>
      <c r="D207" s="1" t="s">
        <v>757</v>
      </c>
      <c r="E207" s="1" t="s">
        <v>159</v>
      </c>
      <c r="F207" s="1" t="s">
        <v>758</v>
      </c>
      <c r="G207" s="1" t="s">
        <v>820</v>
      </c>
    </row>
    <row r="208" spans="1:7" ht="409.5" x14ac:dyDescent="0.25">
      <c r="A208" s="2">
        <v>206</v>
      </c>
      <c r="B208" s="1" t="s">
        <v>759</v>
      </c>
      <c r="C208" s="1" t="s">
        <v>760</v>
      </c>
      <c r="D208" s="1" t="s">
        <v>761</v>
      </c>
      <c r="E208" s="1" t="s">
        <v>762</v>
      </c>
      <c r="F208" s="1" t="s">
        <v>763</v>
      </c>
      <c r="G208" s="1" t="s">
        <v>820</v>
      </c>
    </row>
    <row r="209" spans="1:7" ht="210" x14ac:dyDescent="0.25">
      <c r="A209" s="2">
        <v>207</v>
      </c>
      <c r="B209" s="1" t="s">
        <v>764</v>
      </c>
      <c r="C209" s="1" t="s">
        <v>765</v>
      </c>
      <c r="D209" s="1" t="s">
        <v>766</v>
      </c>
      <c r="E209" s="1" t="s">
        <v>767</v>
      </c>
      <c r="F209" s="1" t="s">
        <v>768</v>
      </c>
      <c r="G209" s="1" t="s">
        <v>820</v>
      </c>
    </row>
    <row r="210" spans="1:7" ht="225" x14ac:dyDescent="0.25">
      <c r="A210" s="2">
        <v>208</v>
      </c>
      <c r="B210" s="1" t="s">
        <v>769</v>
      </c>
      <c r="C210" s="1" t="s">
        <v>770</v>
      </c>
      <c r="D210" s="1" t="s">
        <v>771</v>
      </c>
      <c r="E210" s="1" t="s">
        <v>772</v>
      </c>
      <c r="F210" s="1" t="s">
        <v>773</v>
      </c>
      <c r="G210" s="1" t="s">
        <v>820</v>
      </c>
    </row>
    <row r="211" spans="1:7" ht="240" x14ac:dyDescent="0.25">
      <c r="A211" s="2">
        <v>209</v>
      </c>
      <c r="B211" s="1" t="s">
        <v>774</v>
      </c>
      <c r="C211" s="1" t="s">
        <v>775</v>
      </c>
      <c r="D211" s="1" t="s">
        <v>776</v>
      </c>
      <c r="E211" s="1" t="s">
        <v>777</v>
      </c>
      <c r="F211" s="1" t="s">
        <v>778</v>
      </c>
      <c r="G211" s="1" t="s">
        <v>820</v>
      </c>
    </row>
    <row r="212" spans="1:7" ht="180" x14ac:dyDescent="0.25">
      <c r="A212" s="2">
        <v>210</v>
      </c>
      <c r="B212" s="1" t="s">
        <v>779</v>
      </c>
      <c r="C212" s="1" t="s">
        <v>780</v>
      </c>
      <c r="D212" s="1" t="s">
        <v>781</v>
      </c>
      <c r="E212" s="1" t="s">
        <v>458</v>
      </c>
      <c r="F212" s="1" t="s">
        <v>782</v>
      </c>
      <c r="G212" s="1" t="s">
        <v>818</v>
      </c>
    </row>
    <row r="213" spans="1:7" ht="165" x14ac:dyDescent="0.25">
      <c r="A213" s="2">
        <v>211</v>
      </c>
      <c r="B213" s="1" t="s">
        <v>783</v>
      </c>
      <c r="C213" s="1" t="s">
        <v>784</v>
      </c>
      <c r="D213" s="1" t="s">
        <v>785</v>
      </c>
      <c r="E213" s="1" t="s">
        <v>432</v>
      </c>
      <c r="F213" s="1" t="s">
        <v>786</v>
      </c>
      <c r="G213" s="1" t="s">
        <v>822</v>
      </c>
    </row>
    <row r="214" spans="1:7" ht="285" x14ac:dyDescent="0.25">
      <c r="A214" s="2">
        <v>212</v>
      </c>
      <c r="B214" s="1" t="s">
        <v>787</v>
      </c>
      <c r="C214" s="1" t="s">
        <v>788</v>
      </c>
      <c r="D214" s="1" t="s">
        <v>789</v>
      </c>
      <c r="E214" s="1" t="s">
        <v>790</v>
      </c>
      <c r="F214" s="1" t="s">
        <v>791</v>
      </c>
      <c r="G214" s="1" t="s">
        <v>826</v>
      </c>
    </row>
    <row r="215" spans="1:7" ht="405" x14ac:dyDescent="0.25">
      <c r="A215" s="2">
        <v>213</v>
      </c>
      <c r="B215" s="1" t="s">
        <v>792</v>
      </c>
      <c r="C215" s="1" t="s">
        <v>793</v>
      </c>
      <c r="D215" s="1" t="s">
        <v>794</v>
      </c>
      <c r="E215" s="1" t="s">
        <v>154</v>
      </c>
      <c r="F215" s="1" t="s">
        <v>795</v>
      </c>
      <c r="G215" s="1" t="s">
        <v>826</v>
      </c>
    </row>
    <row r="216" spans="1:7" ht="360" x14ac:dyDescent="0.25">
      <c r="A216" s="2">
        <v>214</v>
      </c>
      <c r="B216" s="1" t="s">
        <v>796</v>
      </c>
      <c r="C216" s="1" t="s">
        <v>797</v>
      </c>
      <c r="D216" s="1" t="s">
        <v>798</v>
      </c>
      <c r="E216" s="1" t="s">
        <v>799</v>
      </c>
      <c r="F216" s="1" t="s">
        <v>800</v>
      </c>
      <c r="G216" s="1" t="s">
        <v>826</v>
      </c>
    </row>
    <row r="217" spans="1:7" ht="300" x14ac:dyDescent="0.25">
      <c r="A217" s="2">
        <v>215</v>
      </c>
      <c r="B217" s="1" t="s">
        <v>842</v>
      </c>
      <c r="C217" s="1" t="s">
        <v>843</v>
      </c>
      <c r="D217" s="1" t="s">
        <v>844</v>
      </c>
      <c r="E217" s="1" t="s">
        <v>845</v>
      </c>
      <c r="F217" s="1" t="s">
        <v>873</v>
      </c>
      <c r="G217" s="1" t="s">
        <v>823</v>
      </c>
    </row>
    <row r="218" spans="1:7" ht="390" x14ac:dyDescent="0.25">
      <c r="A218" s="2">
        <v>216</v>
      </c>
      <c r="B218" s="1" t="s">
        <v>842</v>
      </c>
      <c r="C218" s="1" t="s">
        <v>843</v>
      </c>
      <c r="D218" s="1" t="s">
        <v>844</v>
      </c>
      <c r="E218" s="1" t="s">
        <v>845</v>
      </c>
      <c r="F218" s="1" t="s">
        <v>874</v>
      </c>
      <c r="G218" s="1" t="s">
        <v>823</v>
      </c>
    </row>
    <row r="219" spans="1:7" ht="270" x14ac:dyDescent="0.25">
      <c r="A219" s="2">
        <v>217</v>
      </c>
      <c r="B219" s="1" t="s">
        <v>846</v>
      </c>
      <c r="C219" s="1" t="s">
        <v>847</v>
      </c>
      <c r="D219" s="1" t="s">
        <v>848</v>
      </c>
      <c r="E219" s="1" t="s">
        <v>335</v>
      </c>
      <c r="F219" s="1" t="s">
        <v>875</v>
      </c>
      <c r="G219" s="1" t="s">
        <v>823</v>
      </c>
    </row>
    <row r="220" spans="1:7" ht="360" x14ac:dyDescent="0.25">
      <c r="A220" s="2">
        <v>218</v>
      </c>
      <c r="B220" s="1" t="s">
        <v>846</v>
      </c>
      <c r="C220" s="1" t="s">
        <v>847</v>
      </c>
      <c r="D220" s="1" t="s">
        <v>848</v>
      </c>
      <c r="E220" s="1" t="s">
        <v>335</v>
      </c>
      <c r="F220" s="1" t="s">
        <v>876</v>
      </c>
      <c r="G220" s="1" t="s">
        <v>823</v>
      </c>
    </row>
    <row r="221" spans="1:7" ht="135" x14ac:dyDescent="0.25">
      <c r="A221" s="2">
        <v>219</v>
      </c>
      <c r="B221" s="1" t="s">
        <v>849</v>
      </c>
      <c r="C221" s="1" t="s">
        <v>850</v>
      </c>
      <c r="D221" s="1" t="s">
        <v>851</v>
      </c>
      <c r="E221" s="1" t="s">
        <v>530</v>
      </c>
      <c r="F221" s="1" t="s">
        <v>877</v>
      </c>
      <c r="G221" s="1" t="s">
        <v>818</v>
      </c>
    </row>
    <row r="222" spans="1:7" ht="165" x14ac:dyDescent="0.25">
      <c r="A222" s="2">
        <v>220</v>
      </c>
      <c r="B222" s="1" t="s">
        <v>852</v>
      </c>
      <c r="C222" s="1" t="s">
        <v>853</v>
      </c>
      <c r="D222" s="1" t="s">
        <v>854</v>
      </c>
      <c r="E222" s="1" t="s">
        <v>855</v>
      </c>
      <c r="F222" s="1" t="s">
        <v>878</v>
      </c>
      <c r="G222" s="1" t="s">
        <v>818</v>
      </c>
    </row>
    <row r="223" spans="1:7" ht="225" x14ac:dyDescent="0.25">
      <c r="A223" s="2">
        <v>221</v>
      </c>
      <c r="B223" s="1" t="s">
        <v>856</v>
      </c>
      <c r="C223" s="1" t="s">
        <v>857</v>
      </c>
      <c r="D223" s="1" t="s">
        <v>858</v>
      </c>
      <c r="E223" s="1" t="s">
        <v>855</v>
      </c>
      <c r="F223" s="1" t="s">
        <v>879</v>
      </c>
      <c r="G223" s="1" t="s">
        <v>818</v>
      </c>
    </row>
    <row r="224" spans="1:7" ht="195" x14ac:dyDescent="0.25">
      <c r="A224" s="2">
        <v>222</v>
      </c>
      <c r="B224" s="1" t="s">
        <v>859</v>
      </c>
      <c r="C224" s="1" t="s">
        <v>860</v>
      </c>
      <c r="D224" s="1" t="s">
        <v>861</v>
      </c>
      <c r="E224" s="1" t="s">
        <v>530</v>
      </c>
      <c r="F224" s="1" t="s">
        <v>880</v>
      </c>
      <c r="G224" s="1" t="s">
        <v>818</v>
      </c>
    </row>
    <row r="225" spans="1:7" ht="409.5" x14ac:dyDescent="0.25">
      <c r="A225" s="2">
        <v>223</v>
      </c>
      <c r="B225" s="1" t="s">
        <v>862</v>
      </c>
      <c r="C225" s="1" t="s">
        <v>863</v>
      </c>
      <c r="D225" s="1" t="s">
        <v>329</v>
      </c>
      <c r="E225" s="1" t="s">
        <v>864</v>
      </c>
      <c r="F225" s="1" t="s">
        <v>881</v>
      </c>
      <c r="G225" s="1" t="s">
        <v>884</v>
      </c>
    </row>
    <row r="226" spans="1:7" ht="409.5" x14ac:dyDescent="0.25">
      <c r="A226" s="2">
        <v>224</v>
      </c>
      <c r="B226" s="1" t="s">
        <v>865</v>
      </c>
      <c r="C226" s="1" t="s">
        <v>866</v>
      </c>
      <c r="D226" s="1" t="s">
        <v>867</v>
      </c>
      <c r="E226" s="1" t="s">
        <v>868</v>
      </c>
      <c r="F226" s="1" t="s">
        <v>882</v>
      </c>
      <c r="G226" s="1" t="s">
        <v>812</v>
      </c>
    </row>
    <row r="227" spans="1:7" ht="409.5" x14ac:dyDescent="0.25">
      <c r="A227" s="2">
        <v>225</v>
      </c>
      <c r="B227" s="1" t="s">
        <v>869</v>
      </c>
      <c r="C227" s="1" t="s">
        <v>870</v>
      </c>
      <c r="D227" s="1" t="s">
        <v>871</v>
      </c>
      <c r="E227" s="1" t="s">
        <v>872</v>
      </c>
      <c r="F227" s="1" t="s">
        <v>883</v>
      </c>
      <c r="G227" s="1" t="s">
        <v>812</v>
      </c>
    </row>
    <row r="228" spans="1:7" ht="255" x14ac:dyDescent="0.25">
      <c r="A228" s="2">
        <v>226</v>
      </c>
      <c r="B228" s="1" t="s">
        <v>1037</v>
      </c>
      <c r="C228" s="1" t="s">
        <v>1038</v>
      </c>
      <c r="D228" s="1" t="s">
        <v>1039</v>
      </c>
      <c r="E228" s="1" t="s">
        <v>1040</v>
      </c>
      <c r="F228" s="1" t="s">
        <v>1041</v>
      </c>
    </row>
    <row r="229" spans="1:7" ht="240" x14ac:dyDescent="0.25">
      <c r="A229" s="2">
        <v>227</v>
      </c>
      <c r="B229" s="1" t="s">
        <v>1042</v>
      </c>
      <c r="C229" s="1" t="s">
        <v>1043</v>
      </c>
      <c r="D229" s="1" t="s">
        <v>486</v>
      </c>
      <c r="E229" s="1" t="s">
        <v>1044</v>
      </c>
      <c r="F229" s="1" t="s">
        <v>1045</v>
      </c>
    </row>
    <row r="230" spans="1:7" ht="409.5" x14ac:dyDescent="0.25">
      <c r="A230" s="2">
        <v>228</v>
      </c>
      <c r="B230" s="1" t="s">
        <v>1046</v>
      </c>
      <c r="C230" s="1" t="s">
        <v>1047</v>
      </c>
      <c r="D230" s="1" t="s">
        <v>289</v>
      </c>
      <c r="E230" s="1" t="s">
        <v>1040</v>
      </c>
      <c r="F230" s="1" t="s">
        <v>1048</v>
      </c>
    </row>
    <row r="231" spans="1:7" ht="409.5" x14ac:dyDescent="0.25">
      <c r="A231" s="2">
        <v>229</v>
      </c>
      <c r="B231" s="1" t="s">
        <v>1049</v>
      </c>
      <c r="C231" s="1" t="s">
        <v>1050</v>
      </c>
      <c r="D231" s="1" t="s">
        <v>1051</v>
      </c>
      <c r="E231" s="1" t="s">
        <v>1052</v>
      </c>
      <c r="F231" s="1" t="s">
        <v>1053</v>
      </c>
    </row>
    <row r="232" spans="1:7" ht="409.5" x14ac:dyDescent="0.25">
      <c r="A232" s="2">
        <v>230</v>
      </c>
      <c r="B232" s="1" t="s">
        <v>1054</v>
      </c>
      <c r="C232" s="1" t="s">
        <v>1055</v>
      </c>
      <c r="D232" s="1" t="s">
        <v>303</v>
      </c>
      <c r="E232" s="1" t="s">
        <v>1052</v>
      </c>
      <c r="F232" s="1" t="s">
        <v>1056</v>
      </c>
    </row>
    <row r="233" spans="1:7" ht="409.5" x14ac:dyDescent="0.25">
      <c r="A233" s="2">
        <v>231</v>
      </c>
      <c r="B233" s="1" t="s">
        <v>1057</v>
      </c>
      <c r="C233" s="1" t="s">
        <v>1058</v>
      </c>
      <c r="D233" s="1" t="s">
        <v>1059</v>
      </c>
      <c r="E233" s="1" t="s">
        <v>1060</v>
      </c>
      <c r="F233" s="1" t="s">
        <v>1061</v>
      </c>
    </row>
    <row r="234" spans="1:7" ht="210" x14ac:dyDescent="0.25">
      <c r="A234" s="2">
        <v>232</v>
      </c>
      <c r="B234" s="1" t="s">
        <v>1062</v>
      </c>
      <c r="C234" s="1" t="s">
        <v>1063</v>
      </c>
      <c r="D234" s="1" t="s">
        <v>289</v>
      </c>
      <c r="E234" s="1" t="s">
        <v>1040</v>
      </c>
      <c r="F234" s="1" t="s">
        <v>1064</v>
      </c>
    </row>
    <row r="235" spans="1:7" ht="255" x14ac:dyDescent="0.25">
      <c r="A235" s="2">
        <v>233</v>
      </c>
      <c r="B235" s="1" t="s">
        <v>1065</v>
      </c>
      <c r="C235" s="1" t="s">
        <v>1066</v>
      </c>
      <c r="D235" s="1" t="s">
        <v>303</v>
      </c>
      <c r="E235" s="1" t="s">
        <v>1040</v>
      </c>
      <c r="F235" s="1" t="s">
        <v>1041</v>
      </c>
    </row>
    <row r="236" spans="1:7" ht="285" x14ac:dyDescent="0.25">
      <c r="A236" s="2">
        <v>234</v>
      </c>
      <c r="B236" s="1" t="s">
        <v>1067</v>
      </c>
      <c r="C236" s="1" t="s">
        <v>1068</v>
      </c>
      <c r="D236" s="1" t="s">
        <v>486</v>
      </c>
      <c r="E236" s="1" t="s">
        <v>1069</v>
      </c>
      <c r="F236" s="1" t="s">
        <v>1070</v>
      </c>
    </row>
    <row r="237" spans="1:7" ht="409.5" x14ac:dyDescent="0.25">
      <c r="A237" s="2">
        <v>235</v>
      </c>
      <c r="B237" s="1" t="s">
        <v>1071</v>
      </c>
      <c r="C237" s="1" t="s">
        <v>1072</v>
      </c>
      <c r="D237" s="1" t="s">
        <v>303</v>
      </c>
      <c r="E237" s="1" t="s">
        <v>1073</v>
      </c>
      <c r="F237" s="1" t="s">
        <v>1074</v>
      </c>
    </row>
    <row r="238" spans="1:7" ht="270" x14ac:dyDescent="0.25">
      <c r="A238" s="2">
        <v>236</v>
      </c>
      <c r="B238" s="1" t="s">
        <v>1075</v>
      </c>
      <c r="C238" s="1" t="s">
        <v>1076</v>
      </c>
      <c r="D238" s="1" t="s">
        <v>1077</v>
      </c>
      <c r="E238" s="1" t="s">
        <v>1078</v>
      </c>
      <c r="F238" s="1" t="s">
        <v>1079</v>
      </c>
    </row>
    <row r="239" spans="1:7" ht="225" x14ac:dyDescent="0.25">
      <c r="A239" s="2">
        <v>237</v>
      </c>
      <c r="B239" s="1" t="s">
        <v>1080</v>
      </c>
      <c r="C239" s="1" t="s">
        <v>1081</v>
      </c>
      <c r="D239" s="1" t="s">
        <v>1082</v>
      </c>
      <c r="E239" s="1" t="s">
        <v>1083</v>
      </c>
      <c r="F239" s="1" t="s">
        <v>1084</v>
      </c>
    </row>
    <row r="240" spans="1:7" ht="270" x14ac:dyDescent="0.25">
      <c r="A240" s="2">
        <v>238</v>
      </c>
      <c r="B240" s="1" t="s">
        <v>1085</v>
      </c>
      <c r="C240" s="1" t="s">
        <v>1086</v>
      </c>
      <c r="D240" s="1" t="s">
        <v>299</v>
      </c>
      <c r="E240" s="1" t="s">
        <v>1087</v>
      </c>
      <c r="F240" s="1" t="s">
        <v>1088</v>
      </c>
    </row>
    <row r="241" spans="1:6" ht="240" x14ac:dyDescent="0.25">
      <c r="A241" s="2">
        <v>239</v>
      </c>
      <c r="B241" s="1" t="s">
        <v>1089</v>
      </c>
      <c r="C241" s="1" t="s">
        <v>1090</v>
      </c>
      <c r="D241" s="1" t="s">
        <v>486</v>
      </c>
      <c r="E241" s="1" t="s">
        <v>1091</v>
      </c>
      <c r="F241" s="1" t="s">
        <v>1092</v>
      </c>
    </row>
    <row r="242" spans="1:6" ht="409.5" x14ac:dyDescent="0.25">
      <c r="A242" s="2">
        <v>240</v>
      </c>
      <c r="B242" s="1" t="s">
        <v>1093</v>
      </c>
      <c r="C242" s="1" t="s">
        <v>1094</v>
      </c>
      <c r="D242" s="1" t="s">
        <v>299</v>
      </c>
      <c r="E242" s="1" t="s">
        <v>1095</v>
      </c>
      <c r="F242" s="1" t="s">
        <v>1096</v>
      </c>
    </row>
    <row r="243" spans="1:6" ht="240" x14ac:dyDescent="0.25">
      <c r="A243" s="2">
        <v>241</v>
      </c>
      <c r="B243" s="1" t="s">
        <v>1097</v>
      </c>
      <c r="C243" s="1" t="s">
        <v>1098</v>
      </c>
      <c r="D243" s="1" t="s">
        <v>1099</v>
      </c>
      <c r="E243" s="1" t="s">
        <v>1100</v>
      </c>
      <c r="F243" s="1" t="s">
        <v>1101</v>
      </c>
    </row>
    <row r="244" spans="1:6" ht="240" x14ac:dyDescent="0.25">
      <c r="A244" s="2">
        <v>242</v>
      </c>
      <c r="B244" s="1" t="s">
        <v>1102</v>
      </c>
      <c r="C244" s="1" t="s">
        <v>1103</v>
      </c>
      <c r="D244" s="1" t="s">
        <v>303</v>
      </c>
      <c r="E244" s="1" t="s">
        <v>1052</v>
      </c>
      <c r="F244" s="1" t="s">
        <v>1104</v>
      </c>
    </row>
    <row r="245" spans="1:6" ht="409.5" x14ac:dyDescent="0.25">
      <c r="A245" s="2">
        <v>243</v>
      </c>
      <c r="B245" s="1" t="s">
        <v>1105</v>
      </c>
      <c r="C245" s="1" t="s">
        <v>1106</v>
      </c>
      <c r="D245" s="1" t="s">
        <v>486</v>
      </c>
      <c r="E245" s="1" t="s">
        <v>1107</v>
      </c>
      <c r="F245" s="1" t="s">
        <v>1108</v>
      </c>
    </row>
    <row r="246" spans="1:6" ht="285" x14ac:dyDescent="0.25">
      <c r="A246" s="2">
        <v>244</v>
      </c>
      <c r="B246" s="1" t="s">
        <v>1109</v>
      </c>
      <c r="C246" s="1" t="s">
        <v>1110</v>
      </c>
      <c r="D246" s="1" t="s">
        <v>303</v>
      </c>
      <c r="E246" s="1" t="s">
        <v>1111</v>
      </c>
      <c r="F246" s="1" t="s">
        <v>1112</v>
      </c>
    </row>
    <row r="247" spans="1:6" ht="409.5" x14ac:dyDescent="0.25">
      <c r="A247" s="2">
        <v>245</v>
      </c>
      <c r="B247" s="1" t="s">
        <v>1113</v>
      </c>
      <c r="C247" s="1" t="s">
        <v>1114</v>
      </c>
      <c r="D247" s="1" t="s">
        <v>486</v>
      </c>
      <c r="E247" s="1" t="s">
        <v>1115</v>
      </c>
      <c r="F247" s="1" t="s">
        <v>1116</v>
      </c>
    </row>
    <row r="248" spans="1:6" ht="409.5" x14ac:dyDescent="0.25">
      <c r="A248" s="2">
        <v>246</v>
      </c>
      <c r="B248" s="1" t="s">
        <v>1117</v>
      </c>
      <c r="C248" s="1" t="s">
        <v>1118</v>
      </c>
      <c r="D248" s="1" t="s">
        <v>289</v>
      </c>
      <c r="E248" s="1" t="s">
        <v>1119</v>
      </c>
      <c r="F248" s="1" t="s">
        <v>1120</v>
      </c>
    </row>
    <row r="249" spans="1:6" ht="285" x14ac:dyDescent="0.25">
      <c r="A249" s="2">
        <v>247</v>
      </c>
      <c r="B249" s="1" t="s">
        <v>1121</v>
      </c>
      <c r="C249" s="1" t="s">
        <v>1122</v>
      </c>
      <c r="D249" s="1" t="s">
        <v>299</v>
      </c>
      <c r="E249" s="1" t="s">
        <v>1123</v>
      </c>
      <c r="F249" s="1" t="s">
        <v>1112</v>
      </c>
    </row>
    <row r="250" spans="1:6" ht="285" x14ac:dyDescent="0.25">
      <c r="A250" s="2">
        <v>248</v>
      </c>
      <c r="B250" s="1" t="s">
        <v>1124</v>
      </c>
      <c r="C250" s="1" t="s">
        <v>1125</v>
      </c>
      <c r="D250" s="1" t="s">
        <v>299</v>
      </c>
      <c r="E250" s="1" t="s">
        <v>1126</v>
      </c>
      <c r="F250" s="1" t="s">
        <v>1070</v>
      </c>
    </row>
    <row r="251" spans="1:6" ht="409.5" x14ac:dyDescent="0.25">
      <c r="A251" s="2">
        <v>249</v>
      </c>
      <c r="B251" s="1" t="s">
        <v>1127</v>
      </c>
      <c r="C251" s="1" t="s">
        <v>1128</v>
      </c>
      <c r="D251" s="1" t="s">
        <v>303</v>
      </c>
      <c r="E251" s="1" t="s">
        <v>1129</v>
      </c>
      <c r="F251" s="1" t="s">
        <v>1130</v>
      </c>
    </row>
    <row r="252" spans="1:6" ht="409.5" x14ac:dyDescent="0.25">
      <c r="A252" s="2">
        <v>250</v>
      </c>
      <c r="B252" s="1" t="s">
        <v>1131</v>
      </c>
      <c r="C252" s="1" t="s">
        <v>1132</v>
      </c>
      <c r="D252" s="1" t="s">
        <v>785</v>
      </c>
      <c r="E252" s="1" t="s">
        <v>1133</v>
      </c>
      <c r="F252" s="1" t="s">
        <v>1134</v>
      </c>
    </row>
    <row r="253" spans="1:6" ht="409.5" x14ac:dyDescent="0.25">
      <c r="A253" s="2">
        <v>251</v>
      </c>
      <c r="B253" s="1" t="s">
        <v>1135</v>
      </c>
      <c r="C253" s="1" t="s">
        <v>1136</v>
      </c>
      <c r="D253" s="1" t="s">
        <v>785</v>
      </c>
      <c r="E253" s="1" t="s">
        <v>1137</v>
      </c>
      <c r="F253" s="1" t="s">
        <v>1138</v>
      </c>
    </row>
    <row r="254" spans="1:6" ht="210" x14ac:dyDescent="0.25">
      <c r="A254" s="2">
        <v>252</v>
      </c>
      <c r="B254" s="1" t="s">
        <v>1139</v>
      </c>
      <c r="C254" s="1" t="s">
        <v>1140</v>
      </c>
      <c r="D254" s="1" t="s">
        <v>299</v>
      </c>
      <c r="E254" s="1" t="s">
        <v>1141</v>
      </c>
      <c r="F254" s="1" t="s">
        <v>1142</v>
      </c>
    </row>
    <row r="255" spans="1:6" ht="409.5" x14ac:dyDescent="0.25">
      <c r="A255" s="2">
        <v>253</v>
      </c>
      <c r="B255" s="1" t="s">
        <v>1143</v>
      </c>
      <c r="C255" s="1" t="s">
        <v>1144</v>
      </c>
      <c r="D255" s="1" t="s">
        <v>486</v>
      </c>
      <c r="E255" s="1" t="s">
        <v>1145</v>
      </c>
      <c r="F255" s="1" t="s">
        <v>1146</v>
      </c>
    </row>
    <row r="256" spans="1:6" ht="285" x14ac:dyDescent="0.25">
      <c r="A256" s="2">
        <v>254</v>
      </c>
      <c r="B256" s="1" t="s">
        <v>1147</v>
      </c>
      <c r="C256" s="1" t="s">
        <v>1148</v>
      </c>
      <c r="D256" s="1" t="s">
        <v>289</v>
      </c>
      <c r="E256" s="1" t="s">
        <v>1149</v>
      </c>
      <c r="F256" s="1" t="s">
        <v>1112</v>
      </c>
    </row>
    <row r="257" spans="1:6" ht="409.5" x14ac:dyDescent="0.25">
      <c r="A257" s="2">
        <v>255</v>
      </c>
      <c r="B257" s="1" t="s">
        <v>1150</v>
      </c>
      <c r="C257" s="1" t="s">
        <v>1151</v>
      </c>
      <c r="D257" s="1" t="s">
        <v>289</v>
      </c>
      <c r="E257" s="1" t="s">
        <v>1152</v>
      </c>
      <c r="F257" s="1" t="s">
        <v>1153</v>
      </c>
    </row>
    <row r="258" spans="1:6" ht="409.5" x14ac:dyDescent="0.25">
      <c r="A258" s="2">
        <v>256</v>
      </c>
      <c r="B258" s="1" t="s">
        <v>1154</v>
      </c>
      <c r="C258" s="1" t="s">
        <v>1155</v>
      </c>
      <c r="D258" s="1" t="s">
        <v>303</v>
      </c>
      <c r="E258" s="1" t="s">
        <v>1156</v>
      </c>
      <c r="F258" s="1" t="s">
        <v>1157</v>
      </c>
    </row>
    <row r="259" spans="1:6" ht="409.5" x14ac:dyDescent="0.25">
      <c r="A259" s="2">
        <v>257</v>
      </c>
      <c r="B259" s="1" t="s">
        <v>1158</v>
      </c>
      <c r="C259" s="1" t="s">
        <v>1159</v>
      </c>
      <c r="D259" s="1" t="s">
        <v>303</v>
      </c>
      <c r="E259" s="1" t="s">
        <v>1160</v>
      </c>
      <c r="F259" s="1" t="s">
        <v>1161</v>
      </c>
    </row>
    <row r="260" spans="1:6" ht="195" x14ac:dyDescent="0.25">
      <c r="A260" s="2">
        <v>258</v>
      </c>
      <c r="B260" s="1" t="s">
        <v>1162</v>
      </c>
      <c r="C260" s="1" t="s">
        <v>1163</v>
      </c>
      <c r="D260" s="1" t="s">
        <v>1099</v>
      </c>
      <c r="E260" s="1" t="s">
        <v>1164</v>
      </c>
      <c r="F260" s="1" t="s">
        <v>1165</v>
      </c>
    </row>
    <row r="261" spans="1:6" ht="285" x14ac:dyDescent="0.25">
      <c r="A261" s="2">
        <v>259</v>
      </c>
      <c r="B261" s="1" t="s">
        <v>1166</v>
      </c>
      <c r="C261" s="1" t="s">
        <v>1167</v>
      </c>
      <c r="D261" s="1" t="s">
        <v>1039</v>
      </c>
      <c r="E261" s="1" t="s">
        <v>1168</v>
      </c>
      <c r="F261" s="1" t="s">
        <v>1169</v>
      </c>
    </row>
    <row r="262" spans="1:6" ht="240" x14ac:dyDescent="0.25">
      <c r="A262" s="2">
        <v>260</v>
      </c>
      <c r="B262" s="1" t="s">
        <v>1170</v>
      </c>
      <c r="C262" s="1" t="s">
        <v>1171</v>
      </c>
      <c r="D262" s="1" t="s">
        <v>303</v>
      </c>
      <c r="E262" s="1" t="s">
        <v>1172</v>
      </c>
      <c r="F262" s="1" t="s">
        <v>1173</v>
      </c>
    </row>
    <row r="263" spans="1:6" ht="409.5" x14ac:dyDescent="0.25">
      <c r="A263" s="2">
        <v>261</v>
      </c>
      <c r="B263" s="1" t="s">
        <v>1174</v>
      </c>
      <c r="C263" s="1" t="s">
        <v>1175</v>
      </c>
      <c r="D263" s="1" t="s">
        <v>299</v>
      </c>
      <c r="E263" s="1" t="s">
        <v>1040</v>
      </c>
      <c r="F263" s="1" t="s">
        <v>1176</v>
      </c>
    </row>
    <row r="264" spans="1:6" ht="255" x14ac:dyDescent="0.25">
      <c r="A264" s="2">
        <v>262</v>
      </c>
      <c r="B264" s="1" t="s">
        <v>1177</v>
      </c>
      <c r="C264" s="1" t="s">
        <v>1178</v>
      </c>
      <c r="D264" s="1" t="s">
        <v>1179</v>
      </c>
      <c r="E264" s="1" t="s">
        <v>1137</v>
      </c>
      <c r="F264" s="1" t="s">
        <v>1041</v>
      </c>
    </row>
    <row r="265" spans="1:6" ht="255" x14ac:dyDescent="0.25">
      <c r="A265" s="2">
        <v>263</v>
      </c>
      <c r="B265" s="1" t="s">
        <v>1177</v>
      </c>
      <c r="C265" s="1" t="s">
        <v>1178</v>
      </c>
      <c r="D265" s="1" t="s">
        <v>1179</v>
      </c>
      <c r="E265" s="1" t="s">
        <v>1137</v>
      </c>
      <c r="F265" s="1" t="s">
        <v>1041</v>
      </c>
    </row>
    <row r="266" spans="1:6" ht="409.5" x14ac:dyDescent="0.25">
      <c r="A266" s="2">
        <v>264</v>
      </c>
      <c r="B266" s="1" t="s">
        <v>1180</v>
      </c>
      <c r="C266" s="1" t="s">
        <v>1181</v>
      </c>
      <c r="D266" s="1" t="s">
        <v>1182</v>
      </c>
      <c r="E266" s="1" t="s">
        <v>654</v>
      </c>
      <c r="F266" s="1" t="s">
        <v>1183</v>
      </c>
    </row>
    <row r="267" spans="1:6" ht="409.5" x14ac:dyDescent="0.25">
      <c r="A267" s="2">
        <v>265</v>
      </c>
      <c r="B267" s="1" t="s">
        <v>1184</v>
      </c>
      <c r="C267" s="1" t="s">
        <v>1185</v>
      </c>
      <c r="D267" s="1" t="s">
        <v>1186</v>
      </c>
      <c r="E267" s="1" t="s">
        <v>654</v>
      </c>
      <c r="F267" s="1" t="s">
        <v>1187</v>
      </c>
    </row>
    <row r="268" spans="1:6" ht="409.5" x14ac:dyDescent="0.25">
      <c r="A268" s="2">
        <v>266</v>
      </c>
      <c r="B268" s="1" t="s">
        <v>1188</v>
      </c>
      <c r="C268" s="1" t="s">
        <v>1189</v>
      </c>
      <c r="D268" s="1" t="s">
        <v>1190</v>
      </c>
      <c r="E268" s="1" t="s">
        <v>654</v>
      </c>
      <c r="F268" s="1" t="s">
        <v>1191</v>
      </c>
    </row>
    <row r="269" spans="1:6" ht="409.5" x14ac:dyDescent="0.25">
      <c r="A269" s="2">
        <v>267</v>
      </c>
      <c r="B269" s="1" t="s">
        <v>1192</v>
      </c>
      <c r="C269" s="1" t="s">
        <v>1193</v>
      </c>
      <c r="D269" s="1" t="s">
        <v>1194</v>
      </c>
      <c r="E269" s="1" t="s">
        <v>1195</v>
      </c>
      <c r="F269" s="1" t="s">
        <v>1196</v>
      </c>
    </row>
    <row r="270" spans="1:6" ht="409.5" x14ac:dyDescent="0.25">
      <c r="A270" s="2">
        <v>268</v>
      </c>
      <c r="B270" s="1" t="s">
        <v>1197</v>
      </c>
      <c r="C270" s="1" t="s">
        <v>1198</v>
      </c>
      <c r="D270" s="1" t="s">
        <v>1199</v>
      </c>
      <c r="E270" s="1" t="s">
        <v>1195</v>
      </c>
      <c r="F270" s="1" t="s">
        <v>1200</v>
      </c>
    </row>
    <row r="271" spans="1:6" ht="409.5" x14ac:dyDescent="0.25">
      <c r="A271" s="2">
        <v>269</v>
      </c>
      <c r="B271" s="1" t="s">
        <v>1201</v>
      </c>
      <c r="C271" s="1" t="s">
        <v>1202</v>
      </c>
      <c r="D271" s="1" t="s">
        <v>1203</v>
      </c>
      <c r="E271" s="1" t="s">
        <v>1204</v>
      </c>
      <c r="F271" s="1" t="s">
        <v>1205</v>
      </c>
    </row>
    <row r="272" spans="1:6" ht="409.5" x14ac:dyDescent="0.25">
      <c r="A272" s="2">
        <v>270</v>
      </c>
      <c r="B272" s="1" t="s">
        <v>1206</v>
      </c>
      <c r="C272" s="1" t="s">
        <v>1207</v>
      </c>
      <c r="D272" s="1" t="s">
        <v>1208</v>
      </c>
      <c r="E272" s="1" t="s">
        <v>1209</v>
      </c>
      <c r="F272" s="1" t="s">
        <v>1210</v>
      </c>
    </row>
    <row r="273" spans="1:6" ht="210" x14ac:dyDescent="0.25">
      <c r="A273" s="2">
        <v>271</v>
      </c>
      <c r="B273" s="1" t="s">
        <v>1211</v>
      </c>
      <c r="C273" s="1" t="s">
        <v>1212</v>
      </c>
      <c r="D273" s="1" t="s">
        <v>1213</v>
      </c>
      <c r="E273" s="1" t="s">
        <v>1214</v>
      </c>
      <c r="F273" s="1" t="s">
        <v>1215</v>
      </c>
    </row>
    <row r="274" spans="1:6" ht="255" x14ac:dyDescent="0.25">
      <c r="A274" s="2">
        <v>272</v>
      </c>
      <c r="B274" s="1" t="s">
        <v>1216</v>
      </c>
      <c r="C274" s="1" t="s">
        <v>1217</v>
      </c>
      <c r="D274" s="1" t="s">
        <v>1218</v>
      </c>
      <c r="E274" s="1" t="s">
        <v>1219</v>
      </c>
      <c r="F274" s="1" t="s">
        <v>1220</v>
      </c>
    </row>
    <row r="275" spans="1:6" ht="409.5" x14ac:dyDescent="0.25">
      <c r="A275" s="2">
        <v>273</v>
      </c>
      <c r="B275" s="1" t="s">
        <v>1221</v>
      </c>
      <c r="C275" s="1" t="s">
        <v>1222</v>
      </c>
      <c r="D275" s="1" t="s">
        <v>1223</v>
      </c>
      <c r="E275" s="1" t="s">
        <v>1224</v>
      </c>
      <c r="F275" s="1" t="s">
        <v>1225</v>
      </c>
    </row>
    <row r="276" spans="1:6" ht="409.5" x14ac:dyDescent="0.25">
      <c r="A276" s="2">
        <v>274</v>
      </c>
      <c r="B276" s="1" t="s">
        <v>1221</v>
      </c>
      <c r="C276" s="1" t="s">
        <v>1222</v>
      </c>
      <c r="D276" s="1" t="s">
        <v>1223</v>
      </c>
      <c r="E276" s="1" t="s">
        <v>1224</v>
      </c>
      <c r="F276" s="1" t="s">
        <v>1226</v>
      </c>
    </row>
    <row r="277" spans="1:6" ht="409.5" x14ac:dyDescent="0.25">
      <c r="A277" s="2">
        <v>275</v>
      </c>
      <c r="B277" s="1" t="s">
        <v>1227</v>
      </c>
      <c r="C277" s="1" t="s">
        <v>1228</v>
      </c>
      <c r="D277" s="1" t="s">
        <v>1229</v>
      </c>
      <c r="E277" s="1" t="s">
        <v>1230</v>
      </c>
      <c r="F277" s="1" t="s">
        <v>1231</v>
      </c>
    </row>
    <row r="278" spans="1:6" ht="409.5" x14ac:dyDescent="0.25">
      <c r="A278" s="2">
        <v>276</v>
      </c>
      <c r="B278" s="1" t="s">
        <v>1232</v>
      </c>
      <c r="C278" s="1" t="s">
        <v>1233</v>
      </c>
      <c r="D278" s="1" t="s">
        <v>1234</v>
      </c>
      <c r="E278" s="1" t="s">
        <v>1235</v>
      </c>
      <c r="F278" s="1" t="s">
        <v>1236</v>
      </c>
    </row>
    <row r="279" spans="1:6" ht="409.5" x14ac:dyDescent="0.25">
      <c r="A279" s="2">
        <v>277</v>
      </c>
      <c r="B279" s="1" t="s">
        <v>1237</v>
      </c>
      <c r="C279" s="1" t="s">
        <v>1238</v>
      </c>
      <c r="D279" s="1" t="s">
        <v>1239</v>
      </c>
      <c r="E279" s="1" t="s">
        <v>1240</v>
      </c>
      <c r="F279" s="1" t="s">
        <v>1241</v>
      </c>
    </row>
    <row r="280" spans="1:6" ht="105" x14ac:dyDescent="0.25">
      <c r="A280" s="2">
        <v>278</v>
      </c>
      <c r="B280" s="1" t="s">
        <v>1242</v>
      </c>
      <c r="C280" s="1" t="s">
        <v>1243</v>
      </c>
      <c r="D280" s="1" t="s">
        <v>1239</v>
      </c>
      <c r="E280" s="1" t="s">
        <v>1244</v>
      </c>
    </row>
    <row r="281" spans="1:6" ht="409.5" x14ac:dyDescent="0.25">
      <c r="A281" s="2">
        <v>279</v>
      </c>
      <c r="B281" s="1" t="s">
        <v>1245</v>
      </c>
      <c r="C281" s="1" t="s">
        <v>1246</v>
      </c>
      <c r="D281" s="1" t="s">
        <v>1239</v>
      </c>
      <c r="E281" s="1" t="s">
        <v>1247</v>
      </c>
      <c r="F281" s="1" t="s">
        <v>1248</v>
      </c>
    </row>
    <row r="282" spans="1:6" ht="409.5" x14ac:dyDescent="0.25">
      <c r="A282" s="2">
        <v>280</v>
      </c>
      <c r="B282" s="1" t="s">
        <v>1249</v>
      </c>
      <c r="C282" s="1" t="s">
        <v>1250</v>
      </c>
      <c r="D282" s="1" t="s">
        <v>1251</v>
      </c>
      <c r="E282" s="1" t="s">
        <v>257</v>
      </c>
      <c r="F282" s="1" t="s">
        <v>1252</v>
      </c>
    </row>
    <row r="283" spans="1:6" ht="409.5" x14ac:dyDescent="0.25">
      <c r="A283" s="2">
        <v>281</v>
      </c>
      <c r="B283" s="1" t="s">
        <v>1253</v>
      </c>
      <c r="C283" s="1" t="s">
        <v>1254</v>
      </c>
      <c r="D283" s="1" t="s">
        <v>1255</v>
      </c>
      <c r="E283" s="1" t="s">
        <v>1256</v>
      </c>
      <c r="F283" s="1" t="s">
        <v>1257</v>
      </c>
    </row>
    <row r="284" spans="1:6" ht="409.5" x14ac:dyDescent="0.25">
      <c r="A284" s="2">
        <v>282</v>
      </c>
      <c r="B284" s="1" t="s">
        <v>1253</v>
      </c>
      <c r="C284" s="1" t="s">
        <v>1254</v>
      </c>
      <c r="D284" s="1" t="s">
        <v>1255</v>
      </c>
      <c r="E284" s="1" t="s">
        <v>1256</v>
      </c>
      <c r="F284" s="1" t="s">
        <v>1258</v>
      </c>
    </row>
    <row r="285" spans="1:6" ht="409.5" x14ac:dyDescent="0.25">
      <c r="A285" s="2">
        <v>283</v>
      </c>
      <c r="B285" s="1" t="s">
        <v>1253</v>
      </c>
      <c r="C285" s="1" t="s">
        <v>1254</v>
      </c>
      <c r="D285" s="1" t="s">
        <v>1255</v>
      </c>
      <c r="E285" s="1" t="s">
        <v>1256</v>
      </c>
      <c r="F285" s="1" t="s">
        <v>1259</v>
      </c>
    </row>
    <row r="286" spans="1:6" ht="409.5" x14ac:dyDescent="0.25">
      <c r="A286" s="2">
        <v>284</v>
      </c>
      <c r="B286" s="1" t="s">
        <v>1260</v>
      </c>
      <c r="C286" s="1" t="s">
        <v>1261</v>
      </c>
      <c r="D286" s="1" t="s">
        <v>1251</v>
      </c>
      <c r="E286" s="1" t="s">
        <v>1262</v>
      </c>
      <c r="F286" s="1" t="s">
        <v>1263</v>
      </c>
    </row>
    <row r="287" spans="1:6" ht="409.5" x14ac:dyDescent="0.25">
      <c r="A287" s="2">
        <v>285</v>
      </c>
      <c r="B287" s="1" t="s">
        <v>1264</v>
      </c>
      <c r="C287" s="1" t="s">
        <v>1265</v>
      </c>
      <c r="D287" s="1" t="s">
        <v>1266</v>
      </c>
      <c r="E287" s="1" t="s">
        <v>1267</v>
      </c>
      <c r="F287" s="1" t="s">
        <v>1268</v>
      </c>
    </row>
    <row r="288" spans="1:6" ht="409.5" x14ac:dyDescent="0.25">
      <c r="A288" s="2">
        <v>286</v>
      </c>
      <c r="B288" s="1" t="s">
        <v>1269</v>
      </c>
      <c r="C288" s="1" t="s">
        <v>1270</v>
      </c>
      <c r="D288" s="1" t="s">
        <v>1271</v>
      </c>
      <c r="E288" s="1" t="s">
        <v>1272</v>
      </c>
      <c r="F288" s="1" t="s">
        <v>1273</v>
      </c>
    </row>
    <row r="289" spans="1:6" ht="409.5" x14ac:dyDescent="0.25">
      <c r="A289" s="2">
        <v>287</v>
      </c>
      <c r="B289" s="1" t="s">
        <v>1274</v>
      </c>
      <c r="C289" s="1" t="s">
        <v>1275</v>
      </c>
      <c r="D289" s="1" t="s">
        <v>1208</v>
      </c>
      <c r="E289" s="1" t="s">
        <v>1276</v>
      </c>
      <c r="F289" s="1" t="s">
        <v>1277</v>
      </c>
    </row>
    <row r="290" spans="1:6" ht="409.5" x14ac:dyDescent="0.25">
      <c r="A290" s="2">
        <v>288</v>
      </c>
      <c r="B290" s="1" t="s">
        <v>1278</v>
      </c>
      <c r="C290" s="1" t="s">
        <v>1279</v>
      </c>
      <c r="D290" s="1" t="s">
        <v>1280</v>
      </c>
      <c r="E290" s="1" t="s">
        <v>1281</v>
      </c>
      <c r="F290" s="1" t="s">
        <v>1282</v>
      </c>
    </row>
    <row r="291" spans="1:6" ht="409.5" x14ac:dyDescent="0.25">
      <c r="A291" s="2">
        <v>289</v>
      </c>
      <c r="B291" s="1" t="s">
        <v>1278</v>
      </c>
      <c r="C291" s="1" t="s">
        <v>1279</v>
      </c>
      <c r="D291" s="1" t="s">
        <v>1280</v>
      </c>
      <c r="E291" s="1" t="s">
        <v>1281</v>
      </c>
      <c r="F291" s="1" t="s">
        <v>1283</v>
      </c>
    </row>
    <row r="292" spans="1:6" ht="409.5" x14ac:dyDescent="0.25">
      <c r="A292" s="2">
        <v>290</v>
      </c>
      <c r="B292" s="1" t="s">
        <v>1278</v>
      </c>
      <c r="C292" s="1" t="s">
        <v>1279</v>
      </c>
      <c r="D292" s="1" t="s">
        <v>1280</v>
      </c>
      <c r="E292" s="1" t="s">
        <v>1281</v>
      </c>
      <c r="F292" s="1" t="s">
        <v>1284</v>
      </c>
    </row>
    <row r="293" spans="1:6" ht="409.5" x14ac:dyDescent="0.25">
      <c r="A293" s="2">
        <v>291</v>
      </c>
      <c r="B293" s="1" t="s">
        <v>1278</v>
      </c>
      <c r="C293" s="1" t="s">
        <v>1279</v>
      </c>
      <c r="D293" s="1" t="s">
        <v>1280</v>
      </c>
      <c r="E293" s="1" t="s">
        <v>1281</v>
      </c>
      <c r="F293" s="1" t="s">
        <v>1285</v>
      </c>
    </row>
    <row r="294" spans="1:6" ht="270" x14ac:dyDescent="0.25">
      <c r="A294" s="2">
        <v>292</v>
      </c>
      <c r="B294" s="1" t="s">
        <v>1286</v>
      </c>
      <c r="C294" s="1" t="s">
        <v>1287</v>
      </c>
      <c r="D294" s="1" t="s">
        <v>1288</v>
      </c>
      <c r="E294" s="1" t="s">
        <v>1219</v>
      </c>
      <c r="F294" s="1" t="s">
        <v>1289</v>
      </c>
    </row>
    <row r="295" spans="1:6" ht="270" x14ac:dyDescent="0.25">
      <c r="A295" s="2">
        <v>293</v>
      </c>
      <c r="B295" s="1" t="s">
        <v>1286</v>
      </c>
      <c r="C295" s="1" t="s">
        <v>1287</v>
      </c>
      <c r="D295" s="1" t="s">
        <v>1288</v>
      </c>
      <c r="E295" s="1" t="s">
        <v>1219</v>
      </c>
      <c r="F295" s="1" t="s">
        <v>1290</v>
      </c>
    </row>
    <row r="296" spans="1:6" ht="270" x14ac:dyDescent="0.25">
      <c r="A296" s="2">
        <v>294</v>
      </c>
      <c r="B296" s="1" t="s">
        <v>1286</v>
      </c>
      <c r="C296" s="1" t="s">
        <v>1287</v>
      </c>
      <c r="D296" s="1" t="s">
        <v>1288</v>
      </c>
      <c r="E296" s="1" t="s">
        <v>1219</v>
      </c>
      <c r="F296" s="1" t="s">
        <v>1290</v>
      </c>
    </row>
    <row r="297" spans="1:6" ht="240" x14ac:dyDescent="0.25">
      <c r="A297" s="2">
        <v>295</v>
      </c>
      <c r="B297" s="1" t="s">
        <v>1291</v>
      </c>
      <c r="C297" s="1" t="s">
        <v>1292</v>
      </c>
      <c r="D297" s="1" t="s">
        <v>1293</v>
      </c>
      <c r="E297" s="1" t="s">
        <v>1214</v>
      </c>
      <c r="F297" s="1" t="s">
        <v>1294</v>
      </c>
    </row>
    <row r="298" spans="1:6" ht="330" x14ac:dyDescent="0.25">
      <c r="A298" s="2">
        <v>296</v>
      </c>
      <c r="B298" s="1" t="s">
        <v>1291</v>
      </c>
      <c r="C298" s="1" t="s">
        <v>1292</v>
      </c>
      <c r="D298" s="1" t="s">
        <v>1293</v>
      </c>
      <c r="E298" s="1" t="s">
        <v>1214</v>
      </c>
      <c r="F298" s="1" t="s">
        <v>1295</v>
      </c>
    </row>
    <row r="299" spans="1:6" ht="330" x14ac:dyDescent="0.25">
      <c r="A299" s="2">
        <v>297</v>
      </c>
      <c r="B299" s="1" t="s">
        <v>1291</v>
      </c>
      <c r="C299" s="1" t="s">
        <v>1292</v>
      </c>
      <c r="D299" s="1" t="s">
        <v>1293</v>
      </c>
      <c r="E299" s="1" t="s">
        <v>1214</v>
      </c>
      <c r="F299" s="1" t="s">
        <v>1296</v>
      </c>
    </row>
    <row r="300" spans="1:6" ht="345" x14ac:dyDescent="0.25">
      <c r="A300" s="2">
        <v>298</v>
      </c>
      <c r="B300" s="1" t="s">
        <v>1291</v>
      </c>
      <c r="C300" s="1" t="s">
        <v>1292</v>
      </c>
      <c r="D300" s="1" t="s">
        <v>1293</v>
      </c>
      <c r="E300" s="1" t="s">
        <v>1214</v>
      </c>
      <c r="F300" s="1" t="s">
        <v>1297</v>
      </c>
    </row>
    <row r="301" spans="1:6" ht="409.5" x14ac:dyDescent="0.25">
      <c r="A301" s="2">
        <v>299</v>
      </c>
      <c r="B301" s="1" t="s">
        <v>1298</v>
      </c>
      <c r="C301" s="1" t="s">
        <v>1299</v>
      </c>
      <c r="D301" s="1" t="s">
        <v>1300</v>
      </c>
      <c r="E301" s="1" t="s">
        <v>1301</v>
      </c>
      <c r="F301" s="1" t="s">
        <v>1302</v>
      </c>
    </row>
    <row r="302" spans="1:6" ht="409.5" x14ac:dyDescent="0.25">
      <c r="A302" s="2">
        <v>300</v>
      </c>
      <c r="B302" s="1" t="s">
        <v>1298</v>
      </c>
      <c r="C302" s="1" t="s">
        <v>1299</v>
      </c>
      <c r="D302" s="1" t="s">
        <v>1300</v>
      </c>
      <c r="E302" s="1" t="s">
        <v>1301</v>
      </c>
      <c r="F302" s="1" t="s">
        <v>1303</v>
      </c>
    </row>
    <row r="303" spans="1:6" ht="409.5" x14ac:dyDescent="0.25">
      <c r="A303" s="2">
        <v>301</v>
      </c>
      <c r="B303" s="1" t="s">
        <v>1298</v>
      </c>
      <c r="C303" s="1" t="s">
        <v>1299</v>
      </c>
      <c r="D303" s="1" t="s">
        <v>1300</v>
      </c>
      <c r="E303" s="1" t="s">
        <v>1301</v>
      </c>
      <c r="F303" s="1" t="s">
        <v>1304</v>
      </c>
    </row>
    <row r="304" spans="1:6" ht="409.5" x14ac:dyDescent="0.25">
      <c r="A304" s="2">
        <v>302</v>
      </c>
      <c r="B304" s="1" t="s">
        <v>1298</v>
      </c>
      <c r="C304" s="1" t="s">
        <v>1299</v>
      </c>
      <c r="D304" s="1" t="s">
        <v>1300</v>
      </c>
      <c r="E304" s="1" t="s">
        <v>1301</v>
      </c>
      <c r="F304" s="1" t="s">
        <v>1305</v>
      </c>
    </row>
    <row r="305" spans="1:6" ht="409.5" x14ac:dyDescent="0.25">
      <c r="A305" s="2">
        <v>303</v>
      </c>
      <c r="B305" s="1" t="s">
        <v>1298</v>
      </c>
      <c r="C305" s="1" t="s">
        <v>1299</v>
      </c>
      <c r="D305" s="1" t="s">
        <v>1300</v>
      </c>
      <c r="E305" s="1" t="s">
        <v>1301</v>
      </c>
      <c r="F305" s="1" t="s">
        <v>1306</v>
      </c>
    </row>
    <row r="306" spans="1:6" ht="409.5" x14ac:dyDescent="0.25">
      <c r="A306" s="2">
        <v>304</v>
      </c>
      <c r="B306" s="1" t="s">
        <v>1307</v>
      </c>
      <c r="C306" s="1" t="s">
        <v>1308</v>
      </c>
      <c r="D306" s="1" t="s">
        <v>1309</v>
      </c>
      <c r="E306" s="1" t="s">
        <v>1214</v>
      </c>
      <c r="F306" s="1" t="s">
        <v>1310</v>
      </c>
    </row>
    <row r="307" spans="1:6" ht="409.5" x14ac:dyDescent="0.25">
      <c r="A307" s="2">
        <v>305</v>
      </c>
      <c r="B307" s="1" t="s">
        <v>1307</v>
      </c>
      <c r="C307" s="1" t="s">
        <v>1308</v>
      </c>
      <c r="D307" s="1" t="s">
        <v>1309</v>
      </c>
      <c r="E307" s="1" t="s">
        <v>1214</v>
      </c>
      <c r="F307" s="1" t="s">
        <v>1311</v>
      </c>
    </row>
    <row r="308" spans="1:6" ht="409.5" x14ac:dyDescent="0.25">
      <c r="A308" s="2">
        <v>306</v>
      </c>
      <c r="B308" s="1" t="s">
        <v>1307</v>
      </c>
      <c r="C308" s="1" t="s">
        <v>1308</v>
      </c>
      <c r="D308" s="1" t="s">
        <v>1309</v>
      </c>
      <c r="E308" s="1" t="s">
        <v>1214</v>
      </c>
      <c r="F308" s="1" t="s">
        <v>1312</v>
      </c>
    </row>
    <row r="309" spans="1:6" ht="409.5" x14ac:dyDescent="0.25">
      <c r="A309" s="2">
        <v>307</v>
      </c>
      <c r="B309" s="1" t="s">
        <v>1313</v>
      </c>
      <c r="C309" s="1" t="s">
        <v>1314</v>
      </c>
      <c r="D309" s="1" t="s">
        <v>1280</v>
      </c>
      <c r="E309" s="1" t="s">
        <v>1315</v>
      </c>
      <c r="F309" s="1" t="s">
        <v>1316</v>
      </c>
    </row>
    <row r="310" spans="1:6" ht="409.5" x14ac:dyDescent="0.25">
      <c r="A310" s="2">
        <v>308</v>
      </c>
      <c r="B310" s="1" t="s">
        <v>1313</v>
      </c>
      <c r="C310" s="1" t="s">
        <v>1314</v>
      </c>
      <c r="D310" s="1" t="s">
        <v>1280</v>
      </c>
      <c r="E310" s="1" t="s">
        <v>1315</v>
      </c>
      <c r="F310" s="1" t="s">
        <v>1317</v>
      </c>
    </row>
    <row r="311" spans="1:6" ht="409.5" x14ac:dyDescent="0.25">
      <c r="A311" s="2">
        <v>309</v>
      </c>
      <c r="B311" s="1" t="s">
        <v>1313</v>
      </c>
      <c r="C311" s="1" t="s">
        <v>1314</v>
      </c>
      <c r="D311" s="1" t="s">
        <v>1280</v>
      </c>
      <c r="E311" s="1" t="s">
        <v>1315</v>
      </c>
      <c r="F311" s="1" t="s">
        <v>1318</v>
      </c>
    </row>
    <row r="312" spans="1:6" ht="409.5" x14ac:dyDescent="0.25">
      <c r="A312" s="2">
        <v>310</v>
      </c>
      <c r="B312" s="1" t="s">
        <v>1313</v>
      </c>
      <c r="C312" s="1" t="s">
        <v>1314</v>
      </c>
      <c r="D312" s="1" t="s">
        <v>1280</v>
      </c>
      <c r="E312" s="1" t="s">
        <v>1315</v>
      </c>
      <c r="F312" s="1" t="s">
        <v>1319</v>
      </c>
    </row>
    <row r="313" spans="1:6" ht="409.5" x14ac:dyDescent="0.25">
      <c r="A313" s="2">
        <v>311</v>
      </c>
      <c r="B313" s="1" t="s">
        <v>1313</v>
      </c>
      <c r="C313" s="1" t="s">
        <v>1314</v>
      </c>
      <c r="D313" s="1" t="s">
        <v>1280</v>
      </c>
      <c r="E313" s="1" t="s">
        <v>1315</v>
      </c>
      <c r="F313" s="1" t="s">
        <v>1320</v>
      </c>
    </row>
    <row r="314" spans="1:6" ht="409.5" x14ac:dyDescent="0.25">
      <c r="A314" s="2">
        <v>312</v>
      </c>
      <c r="B314" s="1" t="s">
        <v>1313</v>
      </c>
      <c r="C314" s="1" t="s">
        <v>1314</v>
      </c>
      <c r="D314" s="1" t="s">
        <v>1280</v>
      </c>
      <c r="E314" s="1" t="s">
        <v>1315</v>
      </c>
      <c r="F314" s="1" t="s">
        <v>1321</v>
      </c>
    </row>
    <row r="315" spans="1:6" ht="409.5" x14ac:dyDescent="0.25">
      <c r="A315" s="2">
        <v>313</v>
      </c>
      <c r="B315" s="1" t="s">
        <v>1322</v>
      </c>
      <c r="C315" s="1" t="s">
        <v>1323</v>
      </c>
      <c r="D315" s="1" t="s">
        <v>1280</v>
      </c>
      <c r="E315" s="1" t="s">
        <v>1324</v>
      </c>
      <c r="F315" s="1" t="s">
        <v>1325</v>
      </c>
    </row>
    <row r="316" spans="1:6" ht="409.5" x14ac:dyDescent="0.25">
      <c r="A316" s="2">
        <v>314</v>
      </c>
      <c r="B316" s="1" t="s">
        <v>1322</v>
      </c>
      <c r="C316" s="1" t="s">
        <v>1323</v>
      </c>
      <c r="D316" s="1" t="s">
        <v>1280</v>
      </c>
      <c r="E316" s="1" t="s">
        <v>1324</v>
      </c>
      <c r="F316" s="1" t="s">
        <v>1326</v>
      </c>
    </row>
    <row r="317" spans="1:6" ht="409.5" x14ac:dyDescent="0.25">
      <c r="A317" s="2">
        <v>315</v>
      </c>
      <c r="B317" s="1" t="s">
        <v>1322</v>
      </c>
      <c r="C317" s="1" t="s">
        <v>1323</v>
      </c>
      <c r="D317" s="1" t="s">
        <v>1280</v>
      </c>
      <c r="E317" s="1" t="s">
        <v>1324</v>
      </c>
      <c r="F317" s="1" t="s">
        <v>1327</v>
      </c>
    </row>
    <row r="318" spans="1:6" ht="409.5" x14ac:dyDescent="0.25">
      <c r="A318" s="2">
        <v>316</v>
      </c>
      <c r="B318" s="1" t="s">
        <v>1322</v>
      </c>
      <c r="C318" s="1" t="s">
        <v>1323</v>
      </c>
      <c r="D318" s="1" t="s">
        <v>1280</v>
      </c>
      <c r="E318" s="1" t="s">
        <v>1324</v>
      </c>
      <c r="F318" s="1" t="s">
        <v>1328</v>
      </c>
    </row>
    <row r="319" spans="1:6" ht="409.5" x14ac:dyDescent="0.25">
      <c r="A319" s="2">
        <v>317</v>
      </c>
      <c r="B319" s="1" t="s">
        <v>1322</v>
      </c>
      <c r="C319" s="1" t="s">
        <v>1323</v>
      </c>
      <c r="D319" s="1" t="s">
        <v>1280</v>
      </c>
      <c r="E319" s="1" t="s">
        <v>1324</v>
      </c>
      <c r="F319" s="1" t="s">
        <v>1329</v>
      </c>
    </row>
    <row r="320" spans="1:6" ht="409.5" x14ac:dyDescent="0.25">
      <c r="A320" s="2">
        <v>318</v>
      </c>
      <c r="B320" s="1" t="s">
        <v>1330</v>
      </c>
      <c r="C320" s="1" t="s">
        <v>1331</v>
      </c>
      <c r="D320" s="1" t="s">
        <v>1332</v>
      </c>
      <c r="E320" s="1" t="s">
        <v>1333</v>
      </c>
      <c r="F320" s="1" t="s">
        <v>1334</v>
      </c>
    </row>
    <row r="321" spans="1:6" ht="409.5" x14ac:dyDescent="0.25">
      <c r="A321" s="2">
        <v>319</v>
      </c>
      <c r="B321" s="1" t="s">
        <v>1335</v>
      </c>
      <c r="C321" s="1" t="s">
        <v>1336</v>
      </c>
      <c r="D321" s="1" t="s">
        <v>1337</v>
      </c>
      <c r="E321" s="1" t="s">
        <v>257</v>
      </c>
      <c r="F321" s="1" t="s">
        <v>1338</v>
      </c>
    </row>
    <row r="322" spans="1:6" ht="409.5" x14ac:dyDescent="0.25">
      <c r="A322" s="2">
        <v>320</v>
      </c>
      <c r="B322" s="1" t="s">
        <v>1339</v>
      </c>
      <c r="C322" s="1" t="s">
        <v>1340</v>
      </c>
      <c r="D322" s="1" t="s">
        <v>1337</v>
      </c>
      <c r="E322" s="1" t="s">
        <v>257</v>
      </c>
      <c r="F322" s="1" t="s">
        <v>1341</v>
      </c>
    </row>
    <row r="323" spans="1:6" ht="409.5" x14ac:dyDescent="0.25">
      <c r="A323" s="2">
        <v>321</v>
      </c>
      <c r="B323" s="1" t="s">
        <v>1342</v>
      </c>
      <c r="C323" s="1" t="s">
        <v>1343</v>
      </c>
      <c r="D323" s="1" t="s">
        <v>1344</v>
      </c>
      <c r="E323" s="1" t="s">
        <v>257</v>
      </c>
      <c r="F323" s="1" t="s">
        <v>1345</v>
      </c>
    </row>
    <row r="324" spans="1:6" ht="409.5" x14ac:dyDescent="0.25">
      <c r="A324" s="2">
        <v>322</v>
      </c>
      <c r="B324" s="1" t="s">
        <v>1346</v>
      </c>
      <c r="C324" s="1" t="s">
        <v>1347</v>
      </c>
      <c r="D324" s="1" t="s">
        <v>324</v>
      </c>
      <c r="E324" s="1" t="s">
        <v>1348</v>
      </c>
      <c r="F324" s="1" t="s">
        <v>1349</v>
      </c>
    </row>
    <row r="325" spans="1:6" ht="409.5" x14ac:dyDescent="0.25">
      <c r="A325" s="2">
        <v>323</v>
      </c>
      <c r="B325" s="1" t="s">
        <v>1350</v>
      </c>
      <c r="C325" s="1" t="s">
        <v>1340</v>
      </c>
      <c r="D325" s="1" t="s">
        <v>324</v>
      </c>
      <c r="E325" s="1" t="s">
        <v>257</v>
      </c>
      <c r="F325" s="1" t="s">
        <v>1351</v>
      </c>
    </row>
    <row r="326" spans="1:6" ht="409.5" x14ac:dyDescent="0.25">
      <c r="A326" s="2">
        <v>324</v>
      </c>
      <c r="B326" s="1" t="s">
        <v>1352</v>
      </c>
      <c r="C326" s="1" t="s">
        <v>1353</v>
      </c>
      <c r="D326" s="1" t="s">
        <v>1354</v>
      </c>
      <c r="E326" s="1" t="s">
        <v>1355</v>
      </c>
      <c r="F326" s="1" t="s">
        <v>1356</v>
      </c>
    </row>
    <row r="327" spans="1:6" ht="409.5" x14ac:dyDescent="0.25">
      <c r="A327" s="2">
        <v>325</v>
      </c>
      <c r="B327" s="1" t="s">
        <v>1357</v>
      </c>
      <c r="C327" s="1" t="s">
        <v>1358</v>
      </c>
      <c r="D327" s="1" t="s">
        <v>1359</v>
      </c>
      <c r="E327" s="1" t="s">
        <v>1360</v>
      </c>
      <c r="F327" s="1" t="s">
        <v>1361</v>
      </c>
    </row>
    <row r="328" spans="1:6" ht="409.5" x14ac:dyDescent="0.25">
      <c r="A328" s="2">
        <v>326</v>
      </c>
      <c r="B328" s="1" t="s">
        <v>1362</v>
      </c>
      <c r="C328" s="1" t="s">
        <v>1363</v>
      </c>
      <c r="D328" s="1" t="s">
        <v>1364</v>
      </c>
      <c r="E328" s="1" t="s">
        <v>1365</v>
      </c>
      <c r="F328" s="1" t="s">
        <v>1366</v>
      </c>
    </row>
    <row r="329" spans="1:6" ht="409.5" x14ac:dyDescent="0.25">
      <c r="A329" s="2">
        <v>327</v>
      </c>
      <c r="B329" s="1" t="s">
        <v>1367</v>
      </c>
      <c r="C329" s="1" t="s">
        <v>1368</v>
      </c>
      <c r="D329" s="1" t="s">
        <v>1369</v>
      </c>
      <c r="E329" s="1" t="s">
        <v>1370</v>
      </c>
      <c r="F329" s="1" t="s">
        <v>1371</v>
      </c>
    </row>
    <row r="330" spans="1:6" ht="409.5" x14ac:dyDescent="0.25">
      <c r="A330" s="2">
        <v>328</v>
      </c>
      <c r="B330" s="1" t="s">
        <v>1372</v>
      </c>
      <c r="C330" s="1" t="s">
        <v>1373</v>
      </c>
      <c r="D330" s="1" t="s">
        <v>1374</v>
      </c>
      <c r="E330" s="1" t="s">
        <v>1219</v>
      </c>
      <c r="F330" s="1" t="s">
        <v>1375</v>
      </c>
    </row>
    <row r="331" spans="1:6" ht="409.5" x14ac:dyDescent="0.25">
      <c r="A331" s="2">
        <v>329</v>
      </c>
      <c r="B331" s="1" t="s">
        <v>1376</v>
      </c>
      <c r="C331" s="1" t="s">
        <v>1377</v>
      </c>
      <c r="D331" s="1" t="s">
        <v>1378</v>
      </c>
      <c r="E331" s="1" t="s">
        <v>1379</v>
      </c>
      <c r="F331" s="1" t="s">
        <v>1380</v>
      </c>
    </row>
    <row r="332" spans="1:6" ht="409.5" x14ac:dyDescent="0.25">
      <c r="A332" s="2">
        <v>330</v>
      </c>
      <c r="B332" s="1" t="s">
        <v>1381</v>
      </c>
      <c r="C332" s="1" t="s">
        <v>1382</v>
      </c>
      <c r="D332" s="1" t="s">
        <v>1383</v>
      </c>
      <c r="E332" s="1" t="s">
        <v>1384</v>
      </c>
      <c r="F332" s="1" t="s">
        <v>1385</v>
      </c>
    </row>
    <row r="333" spans="1:6" ht="409.5" x14ac:dyDescent="0.25">
      <c r="A333" s="2">
        <v>331</v>
      </c>
      <c r="B333" s="1" t="s">
        <v>1381</v>
      </c>
      <c r="C333" s="1" t="s">
        <v>1382</v>
      </c>
      <c r="D333" s="1" t="s">
        <v>1383</v>
      </c>
      <c r="E333" s="1" t="s">
        <v>1384</v>
      </c>
      <c r="F333" s="1" t="s">
        <v>1386</v>
      </c>
    </row>
    <row r="334" spans="1:6" ht="409.5" x14ac:dyDescent="0.25">
      <c r="A334" s="2">
        <v>332</v>
      </c>
      <c r="B334" s="1" t="s">
        <v>1381</v>
      </c>
      <c r="C334" s="1" t="s">
        <v>1382</v>
      </c>
      <c r="D334" s="1" t="s">
        <v>1383</v>
      </c>
      <c r="E334" s="1" t="s">
        <v>1384</v>
      </c>
      <c r="F334" s="1" t="s">
        <v>1387</v>
      </c>
    </row>
    <row r="335" spans="1:6" ht="409.5" x14ac:dyDescent="0.25">
      <c r="A335" s="2">
        <v>333</v>
      </c>
      <c r="B335" s="1" t="s">
        <v>1388</v>
      </c>
      <c r="C335" s="1" t="s">
        <v>1389</v>
      </c>
      <c r="D335" s="1" t="s">
        <v>1390</v>
      </c>
      <c r="E335" s="1" t="s">
        <v>1391</v>
      </c>
      <c r="F335" s="1" t="s">
        <v>1392</v>
      </c>
    </row>
    <row r="336" spans="1:6" ht="409.5" x14ac:dyDescent="0.25">
      <c r="A336" s="2">
        <v>334</v>
      </c>
      <c r="B336" s="1" t="s">
        <v>1388</v>
      </c>
      <c r="C336" s="1" t="s">
        <v>1389</v>
      </c>
      <c r="D336" s="1" t="s">
        <v>1390</v>
      </c>
      <c r="E336" s="1" t="s">
        <v>1391</v>
      </c>
      <c r="F336" s="1" t="s">
        <v>1393</v>
      </c>
    </row>
    <row r="337" spans="1:6" ht="409.5" x14ac:dyDescent="0.25">
      <c r="A337" s="2">
        <v>335</v>
      </c>
      <c r="B337" s="1" t="s">
        <v>1388</v>
      </c>
      <c r="C337" s="1" t="s">
        <v>1389</v>
      </c>
      <c r="D337" s="1" t="s">
        <v>1390</v>
      </c>
      <c r="E337" s="1" t="s">
        <v>1391</v>
      </c>
      <c r="F337" s="1" t="s">
        <v>1394</v>
      </c>
    </row>
    <row r="338" spans="1:6" ht="409.5" x14ac:dyDescent="0.25">
      <c r="A338" s="2">
        <v>336</v>
      </c>
      <c r="B338" s="1" t="s">
        <v>1388</v>
      </c>
      <c r="C338" s="1" t="s">
        <v>1389</v>
      </c>
      <c r="D338" s="1" t="s">
        <v>1390</v>
      </c>
      <c r="E338" s="1" t="s">
        <v>1391</v>
      </c>
      <c r="F338" s="1" t="s">
        <v>1395</v>
      </c>
    </row>
    <row r="339" spans="1:6" ht="240" x14ac:dyDescent="0.25">
      <c r="A339" s="2">
        <v>337</v>
      </c>
      <c r="B339" s="1" t="s">
        <v>1396</v>
      </c>
      <c r="C339" s="1" t="s">
        <v>1397</v>
      </c>
      <c r="D339" s="1" t="s">
        <v>1390</v>
      </c>
      <c r="E339" s="1" t="s">
        <v>1398</v>
      </c>
      <c r="F339" s="1" t="s">
        <v>1399</v>
      </c>
    </row>
    <row r="340" spans="1:6" ht="330" x14ac:dyDescent="0.25">
      <c r="A340" s="2">
        <v>338</v>
      </c>
      <c r="B340" s="1" t="s">
        <v>1396</v>
      </c>
      <c r="C340" s="1" t="s">
        <v>1397</v>
      </c>
      <c r="D340" s="1" t="s">
        <v>1390</v>
      </c>
      <c r="E340" s="1" t="s">
        <v>1398</v>
      </c>
      <c r="F340" s="1" t="s">
        <v>1400</v>
      </c>
    </row>
    <row r="341" spans="1:6" ht="409.5" x14ac:dyDescent="0.25">
      <c r="A341" s="2">
        <v>339</v>
      </c>
      <c r="B341" s="1" t="s">
        <v>1396</v>
      </c>
      <c r="C341" s="1" t="s">
        <v>1397</v>
      </c>
      <c r="D341" s="1" t="s">
        <v>1390</v>
      </c>
      <c r="E341" s="1" t="s">
        <v>1398</v>
      </c>
      <c r="F341" s="1" t="s">
        <v>1401</v>
      </c>
    </row>
    <row r="342" spans="1:6" ht="409.5" x14ac:dyDescent="0.25">
      <c r="A342" s="2">
        <v>340</v>
      </c>
      <c r="B342" s="1" t="s">
        <v>1396</v>
      </c>
      <c r="C342" s="1" t="s">
        <v>1397</v>
      </c>
      <c r="D342" s="1" t="s">
        <v>1390</v>
      </c>
      <c r="E342" s="1" t="s">
        <v>1398</v>
      </c>
      <c r="F342" s="1" t="s">
        <v>1402</v>
      </c>
    </row>
    <row r="343" spans="1:6" ht="409.5" x14ac:dyDescent="0.25">
      <c r="A343" s="2">
        <v>341</v>
      </c>
      <c r="B343" s="1" t="s">
        <v>1396</v>
      </c>
      <c r="C343" s="1" t="s">
        <v>1397</v>
      </c>
      <c r="D343" s="1" t="s">
        <v>1390</v>
      </c>
      <c r="E343" s="1" t="s">
        <v>1398</v>
      </c>
      <c r="F343" s="1" t="s">
        <v>1403</v>
      </c>
    </row>
    <row r="344" spans="1:6" ht="409.5" x14ac:dyDescent="0.25">
      <c r="A344" s="2">
        <v>342</v>
      </c>
      <c r="B344" s="1" t="s">
        <v>1396</v>
      </c>
      <c r="C344" s="1" t="s">
        <v>1397</v>
      </c>
      <c r="D344" s="1" t="s">
        <v>1390</v>
      </c>
      <c r="E344" s="1" t="s">
        <v>1398</v>
      </c>
      <c r="F344" s="1" t="s">
        <v>1404</v>
      </c>
    </row>
    <row r="345" spans="1:6" ht="240" x14ac:dyDescent="0.25">
      <c r="A345" s="2">
        <v>343</v>
      </c>
      <c r="B345" s="1" t="s">
        <v>1405</v>
      </c>
      <c r="C345" s="1" t="s">
        <v>1406</v>
      </c>
      <c r="D345" s="1" t="s">
        <v>1407</v>
      </c>
      <c r="E345" s="1" t="s">
        <v>1408</v>
      </c>
      <c r="F345" s="1" t="s">
        <v>1409</v>
      </c>
    </row>
    <row r="346" spans="1:6" ht="375" x14ac:dyDescent="0.25">
      <c r="A346" s="2">
        <v>344</v>
      </c>
      <c r="B346" s="1" t="s">
        <v>1405</v>
      </c>
      <c r="C346" s="1" t="s">
        <v>1406</v>
      </c>
      <c r="D346" s="1" t="s">
        <v>1407</v>
      </c>
      <c r="E346" s="1" t="s">
        <v>1408</v>
      </c>
      <c r="F346" s="1" t="s">
        <v>1410</v>
      </c>
    </row>
    <row r="347" spans="1:6" ht="409.5" x14ac:dyDescent="0.25">
      <c r="A347" s="2">
        <v>345</v>
      </c>
      <c r="B347" s="1" t="s">
        <v>1405</v>
      </c>
      <c r="C347" s="1" t="s">
        <v>1406</v>
      </c>
      <c r="D347" s="1" t="s">
        <v>1407</v>
      </c>
      <c r="E347" s="1" t="s">
        <v>1408</v>
      </c>
      <c r="F347" s="1" t="s">
        <v>1411</v>
      </c>
    </row>
    <row r="348" spans="1:6" ht="409.5" x14ac:dyDescent="0.25">
      <c r="A348" s="2">
        <v>346</v>
      </c>
      <c r="B348" s="1" t="s">
        <v>1405</v>
      </c>
      <c r="C348" s="1" t="s">
        <v>1406</v>
      </c>
      <c r="D348" s="1" t="s">
        <v>1407</v>
      </c>
      <c r="E348" s="1" t="s">
        <v>1408</v>
      </c>
      <c r="F348" s="1" t="s">
        <v>1412</v>
      </c>
    </row>
    <row r="349" spans="1:6" ht="409.5" x14ac:dyDescent="0.25">
      <c r="A349" s="2">
        <v>347</v>
      </c>
      <c r="B349" s="1" t="s">
        <v>1405</v>
      </c>
      <c r="C349" s="1" t="s">
        <v>1406</v>
      </c>
      <c r="D349" s="1" t="s">
        <v>1407</v>
      </c>
      <c r="E349" s="1" t="s">
        <v>1408</v>
      </c>
      <c r="F349" s="1" t="s">
        <v>1413</v>
      </c>
    </row>
    <row r="350" spans="1:6" ht="409.5" x14ac:dyDescent="0.25">
      <c r="A350" s="2">
        <v>348</v>
      </c>
      <c r="B350" s="1" t="s">
        <v>1405</v>
      </c>
      <c r="C350" s="1" t="s">
        <v>1406</v>
      </c>
      <c r="D350" s="1" t="s">
        <v>1407</v>
      </c>
      <c r="E350" s="1" t="s">
        <v>1408</v>
      </c>
      <c r="F350" s="1" t="s">
        <v>1414</v>
      </c>
    </row>
    <row r="351" spans="1:6" ht="409.5" x14ac:dyDescent="0.25">
      <c r="A351" s="2">
        <v>349</v>
      </c>
      <c r="B351" s="1" t="s">
        <v>1405</v>
      </c>
      <c r="C351" s="1" t="s">
        <v>1406</v>
      </c>
      <c r="D351" s="1" t="s">
        <v>1407</v>
      </c>
      <c r="E351" s="1" t="s">
        <v>1408</v>
      </c>
      <c r="F351" s="1" t="s">
        <v>1415</v>
      </c>
    </row>
    <row r="352" spans="1:6" ht="300" x14ac:dyDescent="0.25">
      <c r="A352" s="2">
        <v>350</v>
      </c>
      <c r="B352" s="1" t="s">
        <v>1416</v>
      </c>
      <c r="C352" s="1" t="s">
        <v>1417</v>
      </c>
      <c r="D352" s="1" t="s">
        <v>1418</v>
      </c>
      <c r="E352" s="1" t="s">
        <v>1419</v>
      </c>
      <c r="F352" s="1" t="s">
        <v>1420</v>
      </c>
    </row>
    <row r="353" spans="1:6" ht="409.5" x14ac:dyDescent="0.25">
      <c r="A353" s="2">
        <v>351</v>
      </c>
      <c r="B353" s="1" t="s">
        <v>1416</v>
      </c>
      <c r="C353" s="1" t="s">
        <v>1417</v>
      </c>
      <c r="D353" s="1" t="s">
        <v>1418</v>
      </c>
      <c r="E353" s="1" t="s">
        <v>1419</v>
      </c>
      <c r="F353" s="1" t="s">
        <v>1421</v>
      </c>
    </row>
    <row r="354" spans="1:6" ht="409.5" x14ac:dyDescent="0.25">
      <c r="A354" s="2">
        <v>352</v>
      </c>
      <c r="B354" s="1" t="s">
        <v>1416</v>
      </c>
      <c r="C354" s="1" t="s">
        <v>1417</v>
      </c>
      <c r="D354" s="1" t="s">
        <v>1418</v>
      </c>
      <c r="E354" s="1" t="s">
        <v>1419</v>
      </c>
      <c r="F354" s="1" t="s">
        <v>1422</v>
      </c>
    </row>
    <row r="355" spans="1:6" ht="409.5" x14ac:dyDescent="0.25">
      <c r="A355" s="2">
        <v>353</v>
      </c>
      <c r="B355" s="1" t="s">
        <v>1416</v>
      </c>
      <c r="C355" s="1" t="s">
        <v>1417</v>
      </c>
      <c r="D355" s="1" t="s">
        <v>1418</v>
      </c>
      <c r="E355" s="1" t="s">
        <v>1419</v>
      </c>
      <c r="F355" s="1" t="s">
        <v>1423</v>
      </c>
    </row>
    <row r="356" spans="1:6" ht="409.5" x14ac:dyDescent="0.25">
      <c r="A356" s="2">
        <v>354</v>
      </c>
      <c r="B356" s="1" t="s">
        <v>1416</v>
      </c>
      <c r="C356" s="1" t="s">
        <v>1417</v>
      </c>
      <c r="D356" s="1" t="s">
        <v>1418</v>
      </c>
      <c r="E356" s="1" t="s">
        <v>1419</v>
      </c>
      <c r="F356" s="1" t="s">
        <v>1424</v>
      </c>
    </row>
    <row r="357" spans="1:6" ht="409.5" x14ac:dyDescent="0.25">
      <c r="A357" s="2">
        <v>355</v>
      </c>
      <c r="B357" s="1" t="s">
        <v>1425</v>
      </c>
      <c r="C357" s="1" t="s">
        <v>1426</v>
      </c>
      <c r="D357" s="1" t="s">
        <v>1427</v>
      </c>
      <c r="E357" s="1" t="s">
        <v>1428</v>
      </c>
      <c r="F357" s="1" t="s">
        <v>1429</v>
      </c>
    </row>
    <row r="358" spans="1:6" ht="409.5" x14ac:dyDescent="0.25">
      <c r="A358" s="2">
        <v>356</v>
      </c>
      <c r="B358" s="1" t="s">
        <v>1425</v>
      </c>
      <c r="C358" s="1" t="s">
        <v>1426</v>
      </c>
      <c r="D358" s="1" t="s">
        <v>1427</v>
      </c>
      <c r="E358" s="1" t="s">
        <v>1428</v>
      </c>
      <c r="F358" s="1" t="s">
        <v>1430</v>
      </c>
    </row>
    <row r="359" spans="1:6" ht="255" x14ac:dyDescent="0.25">
      <c r="A359" s="2">
        <v>357</v>
      </c>
      <c r="B359" s="1" t="s">
        <v>1431</v>
      </c>
      <c r="C359" s="1" t="s">
        <v>1432</v>
      </c>
      <c r="D359" s="1" t="s">
        <v>1433</v>
      </c>
      <c r="E359" s="1" t="s">
        <v>1434</v>
      </c>
      <c r="F359" s="1" t="s">
        <v>1435</v>
      </c>
    </row>
    <row r="360" spans="1:6" ht="409.5" x14ac:dyDescent="0.25">
      <c r="A360" s="2">
        <v>358</v>
      </c>
      <c r="B360" s="1" t="s">
        <v>1431</v>
      </c>
      <c r="C360" s="1" t="s">
        <v>1432</v>
      </c>
      <c r="D360" s="1" t="s">
        <v>1433</v>
      </c>
      <c r="E360" s="1" t="s">
        <v>1434</v>
      </c>
      <c r="F360" s="1" t="s">
        <v>1436</v>
      </c>
    </row>
    <row r="361" spans="1:6" ht="409.5" x14ac:dyDescent="0.25">
      <c r="A361" s="2">
        <v>359</v>
      </c>
      <c r="B361" s="1" t="s">
        <v>1437</v>
      </c>
      <c r="C361" s="1" t="s">
        <v>1438</v>
      </c>
      <c r="D361" s="1" t="s">
        <v>1439</v>
      </c>
      <c r="E361" s="1" t="s">
        <v>1440</v>
      </c>
      <c r="F361" s="1" t="s">
        <v>1441</v>
      </c>
    </row>
    <row r="362" spans="1:6" ht="409.5" x14ac:dyDescent="0.25">
      <c r="A362" s="2">
        <v>360</v>
      </c>
      <c r="B362" s="1" t="s">
        <v>1442</v>
      </c>
      <c r="C362" s="1" t="s">
        <v>1443</v>
      </c>
      <c r="D362" s="1" t="s">
        <v>1444</v>
      </c>
      <c r="E362" s="1" t="s">
        <v>1445</v>
      </c>
      <c r="F362" s="1" t="s">
        <v>1446</v>
      </c>
    </row>
    <row r="363" spans="1:6" ht="409.5" x14ac:dyDescent="0.25">
      <c r="A363" s="2">
        <v>361</v>
      </c>
      <c r="B363" s="1" t="s">
        <v>1442</v>
      </c>
      <c r="C363" s="1" t="s">
        <v>1443</v>
      </c>
      <c r="D363" s="1" t="s">
        <v>1444</v>
      </c>
      <c r="E363" s="1" t="s">
        <v>1445</v>
      </c>
      <c r="F363" s="1" t="s">
        <v>1447</v>
      </c>
    </row>
    <row r="364" spans="1:6" ht="409.5" x14ac:dyDescent="0.25">
      <c r="A364" s="2">
        <v>362</v>
      </c>
      <c r="B364" s="1" t="s">
        <v>1448</v>
      </c>
      <c r="C364" s="1" t="s">
        <v>1449</v>
      </c>
      <c r="D364" s="1" t="s">
        <v>1450</v>
      </c>
      <c r="E364" s="1" t="s">
        <v>1451</v>
      </c>
      <c r="F364" s="1" t="s">
        <v>1452</v>
      </c>
    </row>
    <row r="365" spans="1:6" ht="409.5" x14ac:dyDescent="0.25">
      <c r="A365" s="2">
        <v>363</v>
      </c>
      <c r="B365" s="1" t="s">
        <v>1453</v>
      </c>
      <c r="C365" s="1" t="s">
        <v>1454</v>
      </c>
      <c r="D365" s="1" t="s">
        <v>1203</v>
      </c>
      <c r="E365" s="1" t="s">
        <v>1370</v>
      </c>
      <c r="F365" s="1" t="s">
        <v>1455</v>
      </c>
    </row>
    <row r="366" spans="1:6" ht="409.5" x14ac:dyDescent="0.25">
      <c r="A366" s="2">
        <v>364</v>
      </c>
      <c r="B366" s="1" t="s">
        <v>1456</v>
      </c>
      <c r="C366" s="1" t="s">
        <v>1457</v>
      </c>
      <c r="D366" s="1" t="s">
        <v>1203</v>
      </c>
      <c r="E366" s="1" t="s">
        <v>1370</v>
      </c>
      <c r="F366" s="1" t="s">
        <v>1458</v>
      </c>
    </row>
    <row r="367" spans="1:6" ht="409.5" x14ac:dyDescent="0.25">
      <c r="A367" s="2">
        <v>365</v>
      </c>
      <c r="B367" s="1" t="s">
        <v>1459</v>
      </c>
      <c r="C367" s="1" t="s">
        <v>1460</v>
      </c>
      <c r="D367" s="1" t="s">
        <v>1203</v>
      </c>
      <c r="E367" s="1" t="s">
        <v>1461</v>
      </c>
      <c r="F367" s="1" t="s">
        <v>1462</v>
      </c>
    </row>
    <row r="368" spans="1:6" ht="409.5" x14ac:dyDescent="0.25">
      <c r="A368" s="2">
        <v>366</v>
      </c>
      <c r="B368" s="1" t="s">
        <v>1463</v>
      </c>
      <c r="C368" s="1" t="s">
        <v>1464</v>
      </c>
      <c r="D368" s="1" t="s">
        <v>1465</v>
      </c>
      <c r="E368" s="1" t="s">
        <v>1466</v>
      </c>
      <c r="F368" s="1" t="s">
        <v>1467</v>
      </c>
    </row>
    <row r="369" spans="1:6" ht="409.5" x14ac:dyDescent="0.25">
      <c r="A369" s="2">
        <v>367</v>
      </c>
      <c r="B369" s="1" t="s">
        <v>1468</v>
      </c>
      <c r="C369" s="1" t="s">
        <v>1469</v>
      </c>
      <c r="D369" s="1" t="s">
        <v>1470</v>
      </c>
      <c r="E369" s="1" t="s">
        <v>1370</v>
      </c>
      <c r="F369" s="1" t="s">
        <v>1471</v>
      </c>
    </row>
    <row r="370" spans="1:6" ht="409.5" x14ac:dyDescent="0.25">
      <c r="A370" s="2">
        <v>368</v>
      </c>
      <c r="B370" s="1" t="s">
        <v>1472</v>
      </c>
      <c r="C370" s="1" t="s">
        <v>1473</v>
      </c>
      <c r="D370" s="1" t="s">
        <v>1474</v>
      </c>
      <c r="E370" s="1" t="s">
        <v>1475</v>
      </c>
      <c r="F370" s="1" t="s">
        <v>1476</v>
      </c>
    </row>
    <row r="371" spans="1:6" ht="409.5" x14ac:dyDescent="0.25">
      <c r="A371" s="2">
        <v>369</v>
      </c>
      <c r="B371" s="1" t="s">
        <v>1472</v>
      </c>
      <c r="C371" s="1" t="s">
        <v>1473</v>
      </c>
      <c r="D371" s="1" t="s">
        <v>1474</v>
      </c>
      <c r="E371" s="1" t="s">
        <v>1475</v>
      </c>
      <c r="F371" s="1" t="s">
        <v>1477</v>
      </c>
    </row>
    <row r="372" spans="1:6" ht="409.5" x14ac:dyDescent="0.25">
      <c r="A372" s="2">
        <v>370</v>
      </c>
      <c r="B372" s="1" t="s">
        <v>1472</v>
      </c>
      <c r="C372" s="1" t="s">
        <v>1473</v>
      </c>
      <c r="D372" s="1" t="s">
        <v>1474</v>
      </c>
      <c r="E372" s="1" t="s">
        <v>1475</v>
      </c>
      <c r="F372" s="1" t="s">
        <v>1478</v>
      </c>
    </row>
  </sheetData>
  <autoFilter ref="G1:G372" xr:uid="{00000000-0001-0000-0000-000000000000}"/>
  <sortState xmlns:xlrd2="http://schemas.microsoft.com/office/spreadsheetml/2017/richdata2" ref="A2:G217">
    <sortCondition ref="A2:A217"/>
  </sortState>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66FB-0E48-4F71-8817-3FE6904DEEA6}">
  <dimension ref="A1:F22"/>
  <sheetViews>
    <sheetView topLeftCell="C1" workbookViewId="0">
      <selection activeCell="G2" sqref="G2"/>
    </sheetView>
  </sheetViews>
  <sheetFormatPr defaultRowHeight="15" x14ac:dyDescent="0.25"/>
  <cols>
    <col min="1" max="1" width="10.42578125" style="1" customWidth="1"/>
    <col min="2" max="2" width="49.7109375" style="1" customWidth="1"/>
    <col min="3" max="3" width="22.5703125" style="1" customWidth="1"/>
    <col min="4" max="4" width="104.42578125" style="1" customWidth="1"/>
    <col min="5" max="5" width="91.140625" style="1" customWidth="1"/>
    <col min="6" max="16384" width="9.140625" style="1"/>
  </cols>
  <sheetData>
    <row r="1" spans="1:6" x14ac:dyDescent="0.25">
      <c r="A1" s="1" t="s">
        <v>801</v>
      </c>
      <c r="B1" s="1" t="s">
        <v>886</v>
      </c>
      <c r="C1" s="1" t="s">
        <v>885</v>
      </c>
      <c r="D1" s="1" t="s">
        <v>894</v>
      </c>
      <c r="E1" s="1" t="s">
        <v>968</v>
      </c>
    </row>
    <row r="2" spans="1:6" ht="45" x14ac:dyDescent="0.25">
      <c r="A2" s="1">
        <v>0</v>
      </c>
      <c r="B2" s="1" t="s">
        <v>802</v>
      </c>
      <c r="C2" s="1" t="s">
        <v>966</v>
      </c>
      <c r="D2" t="s">
        <v>895</v>
      </c>
      <c r="E2" s="1" t="s">
        <v>969</v>
      </c>
      <c r="F2" t="s">
        <v>1016</v>
      </c>
    </row>
    <row r="3" spans="1:6" ht="45" x14ac:dyDescent="0.25">
      <c r="A3" s="1">
        <v>1</v>
      </c>
      <c r="B3" s="1" t="s">
        <v>803</v>
      </c>
      <c r="C3" s="1" t="s">
        <v>903</v>
      </c>
      <c r="D3" s="1" t="s">
        <v>912</v>
      </c>
      <c r="E3" s="1" t="s">
        <v>970</v>
      </c>
      <c r="F3" t="s">
        <v>1017</v>
      </c>
    </row>
    <row r="4" spans="1:6" ht="45" x14ac:dyDescent="0.25">
      <c r="A4" s="1">
        <v>2</v>
      </c>
      <c r="B4" s="1" t="s">
        <v>906</v>
      </c>
      <c r="C4" s="1" t="s">
        <v>907</v>
      </c>
      <c r="D4" s="1" t="s">
        <v>913</v>
      </c>
      <c r="E4" s="1" t="s">
        <v>987</v>
      </c>
      <c r="F4" t="s">
        <v>1018</v>
      </c>
    </row>
    <row r="5" spans="1:6" ht="45" x14ac:dyDescent="0.25">
      <c r="A5" s="1">
        <v>3</v>
      </c>
      <c r="B5" s="1" t="s">
        <v>901</v>
      </c>
      <c r="C5" s="1" t="s">
        <v>967</v>
      </c>
      <c r="D5" s="1" t="s">
        <v>902</v>
      </c>
      <c r="E5" s="1" t="s">
        <v>971</v>
      </c>
      <c r="F5" t="s">
        <v>1019</v>
      </c>
    </row>
    <row r="6" spans="1:6" ht="45" x14ac:dyDescent="0.25">
      <c r="A6" s="1">
        <v>4</v>
      </c>
      <c r="B6" s="1" t="s">
        <v>887</v>
      </c>
      <c r="C6" s="1" t="s">
        <v>888</v>
      </c>
      <c r="D6" t="s">
        <v>889</v>
      </c>
      <c r="E6" s="1" t="s">
        <v>984</v>
      </c>
      <c r="F6" t="s">
        <v>1020</v>
      </c>
    </row>
    <row r="7" spans="1:6" ht="30" x14ac:dyDescent="0.25">
      <c r="A7" s="1">
        <v>5</v>
      </c>
      <c r="B7" s="1" t="s">
        <v>890</v>
      </c>
      <c r="C7" s="1" t="s">
        <v>891</v>
      </c>
      <c r="D7" t="s">
        <v>897</v>
      </c>
      <c r="E7" s="1" t="s">
        <v>972</v>
      </c>
      <c r="F7" t="s">
        <v>1021</v>
      </c>
    </row>
    <row r="8" spans="1:6" ht="30" x14ac:dyDescent="0.25">
      <c r="A8" s="1">
        <v>6</v>
      </c>
      <c r="B8" s="1" t="s">
        <v>896</v>
      </c>
      <c r="C8" t="s">
        <v>893</v>
      </c>
      <c r="D8" t="s">
        <v>892</v>
      </c>
      <c r="E8" s="1" t="s">
        <v>973</v>
      </c>
      <c r="F8" t="s">
        <v>1022</v>
      </c>
    </row>
    <row r="9" spans="1:6" ht="45" x14ac:dyDescent="0.25">
      <c r="A9" s="1">
        <v>7</v>
      </c>
      <c r="B9" s="1" t="s">
        <v>898</v>
      </c>
      <c r="C9" s="1" t="s">
        <v>899</v>
      </c>
      <c r="D9" t="s">
        <v>900</v>
      </c>
      <c r="E9" s="1" t="s">
        <v>974</v>
      </c>
      <c r="F9" t="s">
        <v>1023</v>
      </c>
    </row>
    <row r="10" spans="1:6" ht="75" x14ac:dyDescent="0.25">
      <c r="A10" s="1">
        <v>8</v>
      </c>
      <c r="B10" s="1" t="s">
        <v>908</v>
      </c>
      <c r="C10" s="1" t="s">
        <v>904</v>
      </c>
      <c r="D10" s="3" t="s">
        <v>911</v>
      </c>
      <c r="E10" s="1" t="s">
        <v>975</v>
      </c>
      <c r="F10" t="s">
        <v>1024</v>
      </c>
    </row>
    <row r="11" spans="1:6" ht="45" x14ac:dyDescent="0.25">
      <c r="A11" s="1">
        <v>9</v>
      </c>
      <c r="B11" s="1" t="s">
        <v>909</v>
      </c>
      <c r="C11" s="1" t="s">
        <v>905</v>
      </c>
      <c r="D11" s="3" t="s">
        <v>910</v>
      </c>
      <c r="E11" s="1" t="s">
        <v>976</v>
      </c>
      <c r="F11" t="s">
        <v>1025</v>
      </c>
    </row>
    <row r="12" spans="1:6" ht="75" x14ac:dyDescent="0.25">
      <c r="A12" s="1">
        <v>10</v>
      </c>
      <c r="B12" s="1" t="s">
        <v>930</v>
      </c>
      <c r="C12" s="1" t="s">
        <v>957</v>
      </c>
      <c r="D12" s="1" t="s">
        <v>914</v>
      </c>
      <c r="E12" s="1" t="s">
        <v>977</v>
      </c>
      <c r="F12" t="s">
        <v>1026</v>
      </c>
    </row>
    <row r="13" spans="1:6" ht="45" x14ac:dyDescent="0.25">
      <c r="A13" s="1">
        <v>11</v>
      </c>
      <c r="B13" s="1" t="s">
        <v>915</v>
      </c>
      <c r="C13" s="1" t="s">
        <v>917</v>
      </c>
      <c r="D13" s="1" t="s">
        <v>916</v>
      </c>
      <c r="E13" s="1" t="s">
        <v>986</v>
      </c>
      <c r="F13" t="s">
        <v>1027</v>
      </c>
    </row>
    <row r="14" spans="1:6" ht="60" x14ac:dyDescent="0.25">
      <c r="A14" s="1">
        <v>12</v>
      </c>
      <c r="B14" s="1" t="s">
        <v>920</v>
      </c>
      <c r="C14" s="1" t="s">
        <v>918</v>
      </c>
      <c r="D14" s="1" t="s">
        <v>921</v>
      </c>
      <c r="E14" s="1" t="s">
        <v>978</v>
      </c>
      <c r="F14" t="s">
        <v>1028</v>
      </c>
    </row>
    <row r="15" spans="1:6" ht="30" x14ac:dyDescent="0.25">
      <c r="A15" s="1">
        <v>13</v>
      </c>
      <c r="B15" s="1" t="s">
        <v>922</v>
      </c>
      <c r="C15" s="1" t="s">
        <v>919</v>
      </c>
      <c r="D15" s="1" t="s">
        <v>923</v>
      </c>
      <c r="E15" s="1" t="s">
        <v>979</v>
      </c>
      <c r="F15" t="s">
        <v>1029</v>
      </c>
    </row>
    <row r="16" spans="1:6" ht="60" x14ac:dyDescent="0.25">
      <c r="A16" s="1">
        <v>14</v>
      </c>
      <c r="B16" s="1" t="s">
        <v>924</v>
      </c>
      <c r="C16" s="1" t="s">
        <v>926</v>
      </c>
      <c r="D16" s="1" t="s">
        <v>925</v>
      </c>
      <c r="E16" s="1" t="s">
        <v>988</v>
      </c>
      <c r="F16" t="s">
        <v>1030</v>
      </c>
    </row>
    <row r="17" spans="1:6" ht="75" x14ac:dyDescent="0.25">
      <c r="A17" s="1">
        <v>15</v>
      </c>
      <c r="B17" s="1" t="s">
        <v>927</v>
      </c>
      <c r="C17" s="1" t="s">
        <v>928</v>
      </c>
      <c r="D17" s="1" t="s">
        <v>953</v>
      </c>
      <c r="E17" s="1" t="s">
        <v>985</v>
      </c>
      <c r="F17" t="s">
        <v>1031</v>
      </c>
    </row>
    <row r="18" spans="1:6" ht="75" x14ac:dyDescent="0.25">
      <c r="A18" s="1">
        <v>16</v>
      </c>
      <c r="B18" s="1" t="s">
        <v>955</v>
      </c>
      <c r="C18" s="1" t="s">
        <v>929</v>
      </c>
      <c r="D18" s="1" t="s">
        <v>956</v>
      </c>
      <c r="E18" s="1" t="s">
        <v>989</v>
      </c>
      <c r="F18" t="s">
        <v>1032</v>
      </c>
    </row>
    <row r="19" spans="1:6" ht="75" x14ac:dyDescent="0.25">
      <c r="A19" s="1">
        <v>17</v>
      </c>
      <c r="B19" s="1" t="s">
        <v>951</v>
      </c>
      <c r="C19" s="1" t="s">
        <v>952</v>
      </c>
      <c r="D19" s="1" t="s">
        <v>954</v>
      </c>
      <c r="E19" s="1" t="s">
        <v>983</v>
      </c>
      <c r="F19" t="s">
        <v>1033</v>
      </c>
    </row>
    <row r="20" spans="1:6" ht="45" x14ac:dyDescent="0.25">
      <c r="A20" s="1">
        <v>18</v>
      </c>
      <c r="B20" s="1" t="s">
        <v>958</v>
      </c>
      <c r="C20" s="1" t="s">
        <v>990</v>
      </c>
      <c r="D20" s="1" t="s">
        <v>959</v>
      </c>
      <c r="E20" s="1" t="s">
        <v>982</v>
      </c>
      <c r="F20" t="s">
        <v>1034</v>
      </c>
    </row>
    <row r="21" spans="1:6" ht="60" x14ac:dyDescent="0.25">
      <c r="A21" s="1">
        <v>19</v>
      </c>
      <c r="B21" s="1" t="s">
        <v>961</v>
      </c>
      <c r="C21" s="1" t="s">
        <v>960</v>
      </c>
      <c r="D21" s="1" t="s">
        <v>962</v>
      </c>
      <c r="E21" s="1" t="s">
        <v>981</v>
      </c>
      <c r="F21" t="s">
        <v>1035</v>
      </c>
    </row>
    <row r="22" spans="1:6" ht="60" x14ac:dyDescent="0.25">
      <c r="A22" s="1">
        <v>20</v>
      </c>
      <c r="B22" s="1" t="s">
        <v>963</v>
      </c>
      <c r="C22" s="1" t="s">
        <v>964</v>
      </c>
      <c r="D22" s="1" t="s">
        <v>965</v>
      </c>
      <c r="E22" s="1" t="s">
        <v>980</v>
      </c>
      <c r="F22" t="s">
        <v>1036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9AC9D-EAB3-4D98-8537-B9DD39894EB6}">
  <dimension ref="A1:R50"/>
  <sheetViews>
    <sheetView topLeftCell="A4" workbookViewId="0">
      <selection activeCell="B34" sqref="B34:F34"/>
    </sheetView>
  </sheetViews>
  <sheetFormatPr defaultRowHeight="15" x14ac:dyDescent="0.25"/>
  <sheetData>
    <row r="1" spans="1:6" x14ac:dyDescent="0.25">
      <c r="A1" t="s">
        <v>996</v>
      </c>
      <c r="B1" s="4" t="s">
        <v>991</v>
      </c>
      <c r="C1" s="4" t="s">
        <v>992</v>
      </c>
      <c r="D1" s="4" t="s">
        <v>993</v>
      </c>
      <c r="E1" s="4" t="s">
        <v>994</v>
      </c>
      <c r="F1" s="4" t="s">
        <v>995</v>
      </c>
    </row>
    <row r="2" spans="1:6" x14ac:dyDescent="0.25">
      <c r="A2" s="6" t="s">
        <v>1000</v>
      </c>
      <c r="B2" s="6"/>
      <c r="C2" s="6"/>
      <c r="D2" s="6"/>
      <c r="E2" s="6"/>
      <c r="F2" s="6"/>
    </row>
    <row r="3" spans="1:6" x14ac:dyDescent="0.25">
      <c r="A3" t="s">
        <v>997</v>
      </c>
      <c r="B3">
        <v>0.90476190476190477</v>
      </c>
      <c r="C3">
        <v>0.90476190476190477</v>
      </c>
      <c r="D3">
        <v>0.88888888888888895</v>
      </c>
      <c r="E3">
        <v>0.90476190476190477</v>
      </c>
      <c r="F3">
        <v>0.86666666666666659</v>
      </c>
    </row>
    <row r="4" spans="1:6" x14ac:dyDescent="0.25">
      <c r="A4" t="s">
        <v>998</v>
      </c>
      <c r="B4">
        <v>0.66666666666666663</v>
      </c>
      <c r="C4">
        <v>0.76190476190476186</v>
      </c>
      <c r="D4">
        <v>0.73015873015873023</v>
      </c>
      <c r="E4">
        <v>0.70238095238095233</v>
      </c>
      <c r="F4">
        <v>0.67619047619047623</v>
      </c>
    </row>
    <row r="5" spans="1:6" x14ac:dyDescent="0.25">
      <c r="A5" t="s">
        <v>999</v>
      </c>
      <c r="B5">
        <v>0.80952380952380953</v>
      </c>
      <c r="C5">
        <v>0.83333333333333337</v>
      </c>
      <c r="D5">
        <v>0.82539682539682535</v>
      </c>
      <c r="E5">
        <v>0.79761904761904767</v>
      </c>
      <c r="F5">
        <v>0.8</v>
      </c>
    </row>
    <row r="6" spans="1:6" x14ac:dyDescent="0.25">
      <c r="A6" s="6" t="s">
        <v>1001</v>
      </c>
      <c r="B6" s="6"/>
      <c r="C6" s="6"/>
      <c r="D6" s="6"/>
      <c r="E6" s="6"/>
      <c r="F6" s="6"/>
    </row>
    <row r="7" spans="1:6" x14ac:dyDescent="0.25">
      <c r="A7" t="s">
        <v>997</v>
      </c>
      <c r="B7">
        <v>0.90476190476190477</v>
      </c>
      <c r="C7">
        <v>0.90476190476190477</v>
      </c>
      <c r="D7">
        <v>0.95238095238095233</v>
      </c>
      <c r="E7">
        <v>1</v>
      </c>
      <c r="F7">
        <v>1</v>
      </c>
    </row>
    <row r="8" spans="1:6" x14ac:dyDescent="0.25">
      <c r="A8" t="s">
        <v>998</v>
      </c>
      <c r="B8">
        <v>0.66666666666666663</v>
      </c>
      <c r="C8">
        <v>0.90476190476190477</v>
      </c>
      <c r="D8">
        <v>0.95238095238095233</v>
      </c>
      <c r="E8">
        <v>1</v>
      </c>
      <c r="F8">
        <v>1</v>
      </c>
    </row>
    <row r="9" spans="1:6" x14ac:dyDescent="0.25">
      <c r="A9" t="s">
        <v>999</v>
      </c>
      <c r="B9">
        <v>0.80952380952380953</v>
      </c>
      <c r="C9">
        <v>0.95238095238095233</v>
      </c>
      <c r="D9">
        <v>0.95238095238095233</v>
      </c>
      <c r="E9">
        <v>0.95238095238095233</v>
      </c>
      <c r="F9">
        <v>0.95238095238095233</v>
      </c>
    </row>
    <row r="10" spans="1:6" x14ac:dyDescent="0.25">
      <c r="A10" s="6" t="s">
        <v>1002</v>
      </c>
      <c r="B10" s="6"/>
      <c r="C10" s="6"/>
      <c r="D10" s="6"/>
      <c r="E10" s="6"/>
      <c r="F10" s="6"/>
    </row>
    <row r="11" spans="1:6" x14ac:dyDescent="0.25">
      <c r="A11" t="s">
        <v>997</v>
      </c>
      <c r="B11">
        <v>0.61904761904761907</v>
      </c>
      <c r="C11">
        <v>0.6428571428571429</v>
      </c>
      <c r="D11">
        <v>0.61904761904761918</v>
      </c>
      <c r="E11">
        <v>0.61904761904761907</v>
      </c>
      <c r="F11">
        <v>0.61904761904761896</v>
      </c>
    </row>
    <row r="12" spans="1:6" x14ac:dyDescent="0.25">
      <c r="A12" t="s">
        <v>998</v>
      </c>
      <c r="B12">
        <v>0.14285714285714285</v>
      </c>
      <c r="C12">
        <v>0.19047619047619047</v>
      </c>
      <c r="D12">
        <v>0.19047619047619047</v>
      </c>
      <c r="E12">
        <v>0.15476190476190477</v>
      </c>
      <c r="F12">
        <v>0.14285714285714285</v>
      </c>
    </row>
    <row r="13" spans="1:6" x14ac:dyDescent="0.25">
      <c r="A13" t="s">
        <v>999</v>
      </c>
      <c r="B13">
        <v>0.47619047619047616</v>
      </c>
      <c r="C13">
        <v>0.35714285714285715</v>
      </c>
      <c r="D13">
        <v>0.3174603174603175</v>
      </c>
      <c r="E13">
        <v>0.30952380952380953</v>
      </c>
      <c r="F13">
        <v>0.29523809523809524</v>
      </c>
    </row>
    <row r="14" spans="1:6" x14ac:dyDescent="0.25">
      <c r="A14" s="6" t="s">
        <v>1003</v>
      </c>
      <c r="B14" s="6"/>
      <c r="C14" s="6"/>
      <c r="D14" s="6"/>
      <c r="E14" s="6"/>
      <c r="F14" s="6"/>
    </row>
    <row r="15" spans="1:6" x14ac:dyDescent="0.25">
      <c r="A15" t="s">
        <v>997</v>
      </c>
      <c r="B15">
        <v>0.61904761904761907</v>
      </c>
      <c r="C15">
        <v>0.66666666666666663</v>
      </c>
      <c r="D15">
        <v>0.76190476190476186</v>
      </c>
      <c r="E15">
        <v>0.76190476190476186</v>
      </c>
      <c r="F15">
        <v>0.8571428571428571</v>
      </c>
    </row>
    <row r="16" spans="1:6" x14ac:dyDescent="0.25">
      <c r="A16" t="s">
        <v>998</v>
      </c>
      <c r="B16">
        <v>0.14285714285714285</v>
      </c>
      <c r="C16">
        <v>0.23809523809523808</v>
      </c>
      <c r="D16">
        <v>0.33333333333333331</v>
      </c>
      <c r="E16">
        <v>0.33333333333333331</v>
      </c>
      <c r="F16">
        <v>0.38095238095238093</v>
      </c>
    </row>
    <row r="17" spans="1:18" x14ac:dyDescent="0.25">
      <c r="A17" t="s">
        <v>999</v>
      </c>
      <c r="B17">
        <v>0.47619047619047616</v>
      </c>
      <c r="C17">
        <v>0.47619047619047616</v>
      </c>
      <c r="D17">
        <v>0.47619047619047616</v>
      </c>
      <c r="E17">
        <v>0.47619047619047616</v>
      </c>
      <c r="F17">
        <v>0.47619047619047616</v>
      </c>
    </row>
    <row r="18" spans="1:18" x14ac:dyDescent="0.25">
      <c r="A18" s="6" t="s">
        <v>1010</v>
      </c>
      <c r="B18" s="6"/>
      <c r="C18" s="6"/>
      <c r="D18" s="6"/>
      <c r="E18" s="6"/>
      <c r="F18" s="6"/>
      <c r="H18" s="6" t="s">
        <v>1011</v>
      </c>
      <c r="I18" s="6"/>
      <c r="J18" s="6"/>
      <c r="K18" s="6"/>
      <c r="L18" s="6"/>
    </row>
    <row r="19" spans="1:18" x14ac:dyDescent="0.25">
      <c r="A19" s="6" t="s">
        <v>1004</v>
      </c>
      <c r="B19" s="6"/>
      <c r="C19" s="6"/>
      <c r="D19" s="6"/>
      <c r="E19" s="6"/>
      <c r="F19" s="6"/>
      <c r="G19" s="6"/>
      <c r="H19" s="6"/>
      <c r="I19" s="6"/>
      <c r="J19" s="6"/>
      <c r="K19" s="6"/>
      <c r="L19" s="6"/>
    </row>
    <row r="20" spans="1:18" x14ac:dyDescent="0.25">
      <c r="A20" t="s">
        <v>997</v>
      </c>
      <c r="B20">
        <v>0.61904761904761907</v>
      </c>
      <c r="C20">
        <v>0.6428571428571429</v>
      </c>
      <c r="D20">
        <v>0.60317460317460314</v>
      </c>
      <c r="E20">
        <v>0.6071428571428571</v>
      </c>
      <c r="F20">
        <v>0.6</v>
      </c>
      <c r="H20">
        <v>0.76190476190476186</v>
      </c>
      <c r="I20">
        <v>0.75793650793650802</v>
      </c>
      <c r="J20">
        <v>0.72063492063492063</v>
      </c>
      <c r="K20">
        <v>0.7178004535147392</v>
      </c>
      <c r="L20">
        <v>0.69138321995464858</v>
      </c>
      <c r="N20">
        <f>H20-B20</f>
        <v>0.14285714285714279</v>
      </c>
      <c r="O20">
        <f t="shared" ref="O20:R20" si="0">I20-C20</f>
        <v>0.11507936507936511</v>
      </c>
      <c r="P20">
        <f t="shared" si="0"/>
        <v>0.11746031746031749</v>
      </c>
      <c r="Q20">
        <f t="shared" si="0"/>
        <v>0.11065759637188211</v>
      </c>
      <c r="R20">
        <f t="shared" si="0"/>
        <v>9.1383219954648598E-2</v>
      </c>
    </row>
    <row r="21" spans="1:18" x14ac:dyDescent="0.25">
      <c r="A21" t="s">
        <v>998</v>
      </c>
      <c r="B21">
        <v>0.14285714285714285</v>
      </c>
      <c r="C21">
        <v>0.23809523809523808</v>
      </c>
      <c r="D21">
        <v>0.27777777777777779</v>
      </c>
      <c r="E21">
        <v>0.24206349206349209</v>
      </c>
      <c r="F21">
        <v>0.21904761904761907</v>
      </c>
      <c r="H21">
        <v>0.40476190476190477</v>
      </c>
      <c r="I21">
        <v>0.44841269841269837</v>
      </c>
      <c r="J21">
        <v>0.42063492063492064</v>
      </c>
      <c r="K21">
        <v>0.39648526077097507</v>
      </c>
      <c r="L21">
        <v>0.37541572184429323</v>
      </c>
      <c r="N21">
        <f t="shared" ref="N21:N24" si="1">H21-B21</f>
        <v>0.26190476190476192</v>
      </c>
      <c r="O21">
        <f t="shared" ref="O21:O22" si="2">I21-C21</f>
        <v>0.21031746031746029</v>
      </c>
      <c r="P21">
        <f t="shared" ref="P21:P22" si="3">J21-D21</f>
        <v>0.14285714285714285</v>
      </c>
      <c r="Q21">
        <f t="shared" ref="Q21:Q22" si="4">K21-E21</f>
        <v>0.15442176870748298</v>
      </c>
      <c r="R21">
        <f t="shared" ref="R21:R22" si="5">L21-F21</f>
        <v>0.15636810279667415</v>
      </c>
    </row>
    <row r="22" spans="1:18" x14ac:dyDescent="0.25">
      <c r="A22" t="s">
        <v>999</v>
      </c>
      <c r="B22">
        <v>0.47619047619047616</v>
      </c>
      <c r="C22">
        <v>0.40476190476190477</v>
      </c>
      <c r="D22">
        <v>0.34920634920634919</v>
      </c>
      <c r="E22">
        <v>0.30952380952380953</v>
      </c>
      <c r="F22">
        <v>0.32380952380952382</v>
      </c>
      <c r="H22">
        <v>0.6428571428571429</v>
      </c>
      <c r="I22">
        <v>0.57539682539682535</v>
      </c>
      <c r="J22">
        <v>0.54920634920634925</v>
      </c>
      <c r="K22">
        <v>0.52919501133786839</v>
      </c>
      <c r="L22">
        <v>0.52603930461073323</v>
      </c>
      <c r="N22">
        <f t="shared" si="1"/>
        <v>0.16666666666666674</v>
      </c>
      <c r="O22">
        <f t="shared" si="2"/>
        <v>0.17063492063492058</v>
      </c>
      <c r="P22">
        <f t="shared" si="3"/>
        <v>0.20000000000000007</v>
      </c>
      <c r="Q22">
        <f t="shared" si="4"/>
        <v>0.21967120181405886</v>
      </c>
      <c r="R22">
        <f t="shared" si="5"/>
        <v>0.2022297808012094</v>
      </c>
    </row>
    <row r="23" spans="1:18" x14ac:dyDescent="0.25">
      <c r="A23" s="6" t="s">
        <v>1005</v>
      </c>
      <c r="B23" s="6"/>
      <c r="C23" s="6"/>
      <c r="D23" s="6"/>
      <c r="E23" s="6"/>
      <c r="F23" s="6"/>
      <c r="G23" s="6"/>
      <c r="H23" s="6"/>
      <c r="I23" s="6"/>
      <c r="J23" s="6"/>
      <c r="K23" s="6"/>
      <c r="L23" s="6"/>
    </row>
    <row r="24" spans="1:18" x14ac:dyDescent="0.25">
      <c r="A24" t="s">
        <v>997</v>
      </c>
      <c r="B24">
        <v>0.61904761904761907</v>
      </c>
      <c r="C24">
        <v>0.7142857142857143</v>
      </c>
      <c r="D24">
        <v>0.76190476190476186</v>
      </c>
      <c r="E24">
        <v>0.80952380952380953</v>
      </c>
      <c r="F24">
        <v>0.8571428571428571</v>
      </c>
      <c r="H24">
        <v>0.61904761904761907</v>
      </c>
      <c r="I24">
        <v>0.7142857142857143</v>
      </c>
      <c r="J24">
        <v>0.76190476190476186</v>
      </c>
      <c r="K24">
        <v>0.80952380952380953</v>
      </c>
      <c r="L24">
        <v>0.8571428571428571</v>
      </c>
      <c r="N24">
        <f t="shared" si="1"/>
        <v>0</v>
      </c>
      <c r="O24">
        <f t="shared" ref="O24" si="6">I24-C24</f>
        <v>0</v>
      </c>
      <c r="P24">
        <f t="shared" ref="P24" si="7">J24-D24</f>
        <v>0</v>
      </c>
      <c r="Q24">
        <f t="shared" ref="Q24" si="8">K24-E24</f>
        <v>0</v>
      </c>
      <c r="R24">
        <f t="shared" ref="R24" si="9">L24-F24</f>
        <v>0</v>
      </c>
    </row>
    <row r="25" spans="1:18" x14ac:dyDescent="0.25">
      <c r="A25" t="s">
        <v>998</v>
      </c>
      <c r="B25">
        <v>0.14285714285714285</v>
      </c>
      <c r="C25">
        <v>0.42857142857142855</v>
      </c>
      <c r="D25">
        <v>0.66666666666666663</v>
      </c>
      <c r="E25">
        <v>0.66666666666666663</v>
      </c>
      <c r="F25">
        <v>0.7142857142857143</v>
      </c>
      <c r="H25">
        <v>0.76190476190476186</v>
      </c>
      <c r="I25">
        <v>0.90476190476190477</v>
      </c>
      <c r="J25">
        <v>1</v>
      </c>
      <c r="K25">
        <v>1</v>
      </c>
      <c r="L25">
        <v>1</v>
      </c>
      <c r="N25">
        <f t="shared" ref="N25:N26" si="10">H25-B25</f>
        <v>0.61904761904761907</v>
      </c>
      <c r="O25">
        <f t="shared" ref="O25:O26" si="11">I25-C25</f>
        <v>0.47619047619047622</v>
      </c>
      <c r="P25">
        <f t="shared" ref="P25:P26" si="12">J25-D25</f>
        <v>0.33333333333333337</v>
      </c>
      <c r="Q25">
        <f t="shared" ref="Q25:Q26" si="13">K25-E25</f>
        <v>0.33333333333333337</v>
      </c>
      <c r="R25">
        <f t="shared" ref="R25:R26" si="14">L25-F25</f>
        <v>0.2857142857142857</v>
      </c>
    </row>
    <row r="26" spans="1:18" x14ac:dyDescent="0.25">
      <c r="A26" t="s">
        <v>999</v>
      </c>
      <c r="B26">
        <v>0.38095238095238093</v>
      </c>
      <c r="C26">
        <v>0.47619047619047616</v>
      </c>
      <c r="D26">
        <v>0.5714285714285714</v>
      </c>
      <c r="E26">
        <v>0.5714285714285714</v>
      </c>
      <c r="F26">
        <v>0.5714285714285714</v>
      </c>
      <c r="H26">
        <v>0.90476190476190477</v>
      </c>
      <c r="I26">
        <v>0.95238095238095233</v>
      </c>
      <c r="J26">
        <v>0.95238095238095233</v>
      </c>
      <c r="K26">
        <v>0.95238095238095233</v>
      </c>
      <c r="L26">
        <v>0.95238095238095233</v>
      </c>
      <c r="N26">
        <f t="shared" si="10"/>
        <v>0.52380952380952384</v>
      </c>
      <c r="O26">
        <f t="shared" si="11"/>
        <v>0.47619047619047616</v>
      </c>
      <c r="P26">
        <f t="shared" si="12"/>
        <v>0.38095238095238093</v>
      </c>
      <c r="Q26">
        <f t="shared" si="13"/>
        <v>0.38095238095238093</v>
      </c>
      <c r="R26">
        <f t="shared" si="14"/>
        <v>0.38095238095238093</v>
      </c>
    </row>
    <row r="27" spans="1:18" x14ac:dyDescent="0.25">
      <c r="A27" s="6" t="s">
        <v>1006</v>
      </c>
      <c r="B27" s="6"/>
      <c r="C27" s="6"/>
      <c r="D27" s="6"/>
      <c r="E27" s="6"/>
      <c r="F27" s="6"/>
      <c r="G27" s="6"/>
      <c r="H27" s="6"/>
      <c r="I27" s="6"/>
      <c r="J27" s="6"/>
      <c r="K27" s="6"/>
      <c r="L27" s="6"/>
    </row>
    <row r="28" spans="1:18" x14ac:dyDescent="0.25">
      <c r="A28" t="s">
        <v>997</v>
      </c>
      <c r="B28">
        <v>0.90476190476190477</v>
      </c>
      <c r="C28">
        <v>0.88095238095238093</v>
      </c>
      <c r="D28">
        <v>0.8571428571428571</v>
      </c>
      <c r="E28">
        <v>0.86904761904761907</v>
      </c>
      <c r="F28">
        <v>0.8</v>
      </c>
      <c r="H28">
        <v>0.76190476190476186</v>
      </c>
      <c r="I28">
        <v>0.75793650793650802</v>
      </c>
      <c r="J28">
        <v>0.72063492063492063</v>
      </c>
      <c r="K28">
        <v>0.7178004535147392</v>
      </c>
      <c r="L28">
        <v>0.69138321995464858</v>
      </c>
      <c r="N28">
        <f t="shared" ref="N28:N30" si="15">H28-B28</f>
        <v>-0.1428571428571429</v>
      </c>
      <c r="O28">
        <f t="shared" ref="O28:O30" si="16">I28-C28</f>
        <v>-0.12301587301587291</v>
      </c>
      <c r="P28">
        <f t="shared" ref="P28:P30" si="17">J28-D28</f>
        <v>-0.13650793650793647</v>
      </c>
      <c r="Q28">
        <f t="shared" ref="Q28:Q30" si="18">K28-E28</f>
        <v>-0.15124716553287987</v>
      </c>
      <c r="R28">
        <f t="shared" ref="R28:R30" si="19">L28-F28</f>
        <v>-0.10861678004535147</v>
      </c>
    </row>
    <row r="29" spans="1:18" x14ac:dyDescent="0.25">
      <c r="A29" t="s">
        <v>998</v>
      </c>
      <c r="B29">
        <v>0.66666666666666663</v>
      </c>
      <c r="C29">
        <v>0.69047619047619047</v>
      </c>
      <c r="D29">
        <v>0.61111111111111105</v>
      </c>
      <c r="E29">
        <v>0.58730158730158721</v>
      </c>
      <c r="F29">
        <v>0.5714285714285714</v>
      </c>
      <c r="H29">
        <v>0.40476190476190477</v>
      </c>
      <c r="I29">
        <v>0.44841269841269837</v>
      </c>
      <c r="J29">
        <v>0.42063492063492064</v>
      </c>
      <c r="K29">
        <v>0.39648526077097507</v>
      </c>
      <c r="L29">
        <v>0.37541572184429323</v>
      </c>
      <c r="N29">
        <f t="shared" si="15"/>
        <v>-0.26190476190476186</v>
      </c>
      <c r="O29">
        <f t="shared" si="16"/>
        <v>-0.24206349206349209</v>
      </c>
      <c r="P29">
        <f t="shared" si="17"/>
        <v>-0.19047619047619041</v>
      </c>
      <c r="Q29">
        <f t="shared" si="18"/>
        <v>-0.19081632653061215</v>
      </c>
      <c r="R29">
        <f t="shared" si="19"/>
        <v>-0.19601284958427817</v>
      </c>
    </row>
    <row r="30" spans="1:18" x14ac:dyDescent="0.25">
      <c r="A30" t="s">
        <v>999</v>
      </c>
      <c r="B30">
        <v>0.80952380952380953</v>
      </c>
      <c r="C30">
        <v>0.7857142857142857</v>
      </c>
      <c r="D30">
        <v>0.77777777777777768</v>
      </c>
      <c r="E30">
        <v>0.75</v>
      </c>
      <c r="F30">
        <v>0.74285714285714288</v>
      </c>
      <c r="H30">
        <v>0.6428571428571429</v>
      </c>
      <c r="I30">
        <v>0.57539682539682535</v>
      </c>
      <c r="J30">
        <v>0.54920634920634925</v>
      </c>
      <c r="K30">
        <v>0.52919501133786839</v>
      </c>
      <c r="L30">
        <v>0.52603930461073323</v>
      </c>
      <c r="N30">
        <f t="shared" si="15"/>
        <v>-0.16666666666666663</v>
      </c>
      <c r="O30">
        <f t="shared" si="16"/>
        <v>-0.21031746031746035</v>
      </c>
      <c r="P30">
        <f t="shared" si="17"/>
        <v>-0.22857142857142843</v>
      </c>
      <c r="Q30">
        <f t="shared" si="18"/>
        <v>-0.22080498866213161</v>
      </c>
      <c r="R30">
        <f t="shared" si="19"/>
        <v>-0.21681783824640966</v>
      </c>
    </row>
    <row r="31" spans="1:18" x14ac:dyDescent="0.25">
      <c r="A31" s="6" t="s">
        <v>1007</v>
      </c>
      <c r="B31" s="6"/>
      <c r="C31" s="6"/>
      <c r="D31" s="6"/>
      <c r="E31" s="6"/>
      <c r="F31" s="6"/>
      <c r="G31" s="6"/>
      <c r="H31" s="6"/>
      <c r="I31" s="6"/>
      <c r="J31" s="6"/>
      <c r="K31" s="6"/>
      <c r="L31" s="6"/>
    </row>
    <row r="32" spans="1:18" x14ac:dyDescent="0.25">
      <c r="A32" t="s">
        <v>997</v>
      </c>
      <c r="B32">
        <v>0.90476190476190477</v>
      </c>
      <c r="C32">
        <v>0.90476190476190477</v>
      </c>
      <c r="D32">
        <v>0.95238095238095233</v>
      </c>
      <c r="E32">
        <v>0.95238095238095233</v>
      </c>
      <c r="F32">
        <v>1</v>
      </c>
      <c r="H32">
        <v>0.95238095238095233</v>
      </c>
      <c r="I32">
        <v>0.95238095238095233</v>
      </c>
      <c r="J32">
        <v>0.95238095238095233</v>
      </c>
      <c r="K32">
        <v>0.95238095238095233</v>
      </c>
      <c r="L32">
        <v>1</v>
      </c>
      <c r="N32">
        <f t="shared" ref="N32:N34" si="20">H32-B32</f>
        <v>4.7619047619047561E-2</v>
      </c>
      <c r="O32">
        <f t="shared" ref="O32:O34" si="21">I32-C32</f>
        <v>4.7619047619047561E-2</v>
      </c>
      <c r="P32">
        <f t="shared" ref="P32:P34" si="22">J32-D32</f>
        <v>0</v>
      </c>
      <c r="Q32">
        <f t="shared" ref="Q32:Q34" si="23">K32-E32</f>
        <v>0</v>
      </c>
      <c r="R32">
        <f t="shared" ref="R32:R34" si="24">L32-F32</f>
        <v>0</v>
      </c>
    </row>
    <row r="33" spans="1:18" x14ac:dyDescent="0.25">
      <c r="A33" t="s">
        <v>998</v>
      </c>
      <c r="B33">
        <v>0.66666666666666663</v>
      </c>
      <c r="C33">
        <v>0.90476190476190477</v>
      </c>
      <c r="D33">
        <v>1</v>
      </c>
      <c r="E33">
        <v>1</v>
      </c>
      <c r="F33">
        <v>1</v>
      </c>
      <c r="H33">
        <v>0.76190476190476186</v>
      </c>
      <c r="I33">
        <v>0.90476190476190477</v>
      </c>
      <c r="J33">
        <v>1</v>
      </c>
      <c r="K33">
        <v>1</v>
      </c>
      <c r="L33">
        <v>1</v>
      </c>
      <c r="N33">
        <f t="shared" si="20"/>
        <v>9.5238095238095233E-2</v>
      </c>
      <c r="O33">
        <f t="shared" si="21"/>
        <v>0</v>
      </c>
      <c r="P33">
        <f t="shared" si="22"/>
        <v>0</v>
      </c>
      <c r="Q33">
        <f t="shared" si="23"/>
        <v>0</v>
      </c>
      <c r="R33">
        <f t="shared" si="24"/>
        <v>0</v>
      </c>
    </row>
    <row r="34" spans="1:18" x14ac:dyDescent="0.25">
      <c r="A34" t="s">
        <v>999</v>
      </c>
      <c r="B34">
        <v>0.8571428571428571</v>
      </c>
      <c r="C34">
        <v>0.95238095238095233</v>
      </c>
      <c r="D34">
        <v>0.95238095238095233</v>
      </c>
      <c r="E34">
        <v>0.95238095238095233</v>
      </c>
      <c r="F34">
        <v>0.95238095238095233</v>
      </c>
      <c r="H34">
        <v>0.90476190476190499</v>
      </c>
      <c r="I34">
        <v>0.95238095238095233</v>
      </c>
      <c r="J34">
        <v>0.95238095238095233</v>
      </c>
      <c r="K34">
        <v>0.95238095238095233</v>
      </c>
      <c r="L34">
        <v>0.95238095238095233</v>
      </c>
      <c r="N34">
        <f t="shared" si="20"/>
        <v>4.7619047619047894E-2</v>
      </c>
      <c r="O34">
        <f t="shared" si="21"/>
        <v>0</v>
      </c>
      <c r="P34">
        <f t="shared" si="22"/>
        <v>0</v>
      </c>
      <c r="Q34">
        <f t="shared" si="23"/>
        <v>0</v>
      </c>
      <c r="R34">
        <f t="shared" si="24"/>
        <v>0</v>
      </c>
    </row>
    <row r="35" spans="1:18" x14ac:dyDescent="0.25">
      <c r="A35" s="7" t="s">
        <v>1014</v>
      </c>
      <c r="B35" s="7"/>
      <c r="C35" s="7"/>
      <c r="D35" s="7"/>
      <c r="E35" s="7"/>
      <c r="F35" s="7"/>
      <c r="G35" s="7"/>
      <c r="H35" s="7"/>
      <c r="I35" s="7"/>
      <c r="J35" s="7"/>
      <c r="K35" s="7"/>
      <c r="L35" s="7"/>
      <c r="M35" s="5"/>
      <c r="N35" s="5"/>
      <c r="O35" s="5"/>
      <c r="P35" s="5"/>
      <c r="Q35" s="5"/>
      <c r="R35" s="5"/>
    </row>
    <row r="36" spans="1:18" x14ac:dyDescent="0.25">
      <c r="A36" s="5" t="s">
        <v>997</v>
      </c>
      <c r="B36" s="5">
        <v>0.90476190476190477</v>
      </c>
      <c r="C36" s="5">
        <v>0.88095238095238093</v>
      </c>
      <c r="D36" s="5">
        <v>0.8571428571428571</v>
      </c>
      <c r="E36" s="5">
        <v>0.86904761904761907</v>
      </c>
      <c r="F36" s="5">
        <v>0.8</v>
      </c>
      <c r="G36" s="5"/>
      <c r="H36" s="5">
        <v>0.76190476190476186</v>
      </c>
      <c r="I36" s="5">
        <v>0.75793650793650802</v>
      </c>
      <c r="J36" s="5">
        <v>0.72063492063492063</v>
      </c>
      <c r="K36" s="5">
        <v>0.7178004535147392</v>
      </c>
      <c r="L36" s="5">
        <v>0.69138321995464858</v>
      </c>
      <c r="M36" s="5"/>
      <c r="N36" s="5">
        <f t="shared" ref="N36:N38" si="25">H36-B36</f>
        <v>-0.1428571428571429</v>
      </c>
      <c r="O36" s="5">
        <f t="shared" ref="O36:O38" si="26">I36-C36</f>
        <v>-0.12301587301587291</v>
      </c>
      <c r="P36" s="5">
        <f t="shared" ref="P36:P38" si="27">J36-D36</f>
        <v>-0.13650793650793647</v>
      </c>
      <c r="Q36" s="5">
        <f t="shared" ref="Q36:Q38" si="28">K36-E36</f>
        <v>-0.15124716553287987</v>
      </c>
      <c r="R36" s="5">
        <f t="shared" ref="R36:R38" si="29">L36-F36</f>
        <v>-0.10861678004535147</v>
      </c>
    </row>
    <row r="37" spans="1:18" x14ac:dyDescent="0.25">
      <c r="A37" s="5" t="s">
        <v>998</v>
      </c>
      <c r="B37" s="5">
        <v>0.66666666666666663</v>
      </c>
      <c r="C37" s="5">
        <v>0.69047619047619047</v>
      </c>
      <c r="D37" s="5">
        <v>0.62698412698412698</v>
      </c>
      <c r="E37" s="5">
        <v>0.59920634920634919</v>
      </c>
      <c r="F37" s="5">
        <v>0.58095238095238089</v>
      </c>
      <c r="G37" s="5"/>
      <c r="H37" s="5">
        <v>0.40476190476190477</v>
      </c>
      <c r="I37" s="5">
        <v>0.44841269841269837</v>
      </c>
      <c r="J37" s="5">
        <v>0.42063492063492064</v>
      </c>
      <c r="K37" s="5">
        <v>0.39648526077097507</v>
      </c>
      <c r="L37" s="5">
        <v>0.37541572184429323</v>
      </c>
      <c r="M37" s="5"/>
      <c r="N37" s="5">
        <f t="shared" si="25"/>
        <v>-0.26190476190476186</v>
      </c>
      <c r="O37" s="5">
        <f t="shared" si="26"/>
        <v>-0.24206349206349209</v>
      </c>
      <c r="P37" s="5">
        <f t="shared" si="27"/>
        <v>-0.20634920634920634</v>
      </c>
      <c r="Q37" s="5">
        <f t="shared" si="28"/>
        <v>-0.20272108843537412</v>
      </c>
      <c r="R37" s="5">
        <f t="shared" si="29"/>
        <v>-0.20553665910808766</v>
      </c>
    </row>
    <row r="38" spans="1:18" x14ac:dyDescent="0.25">
      <c r="A38" s="5" t="s">
        <v>999</v>
      </c>
      <c r="B38" s="5">
        <v>0.80952380952380953</v>
      </c>
      <c r="C38" s="5">
        <v>0.7857142857142857</v>
      </c>
      <c r="D38" s="5">
        <v>0.77777777777777768</v>
      </c>
      <c r="E38" s="5">
        <v>0.75</v>
      </c>
      <c r="F38" s="5">
        <v>0.74285714285714288</v>
      </c>
      <c r="G38" s="5"/>
      <c r="H38" s="5">
        <v>0.6428571428571429</v>
      </c>
      <c r="I38" s="5">
        <v>0.57539682539682535</v>
      </c>
      <c r="J38" s="5">
        <v>0.54920634920634925</v>
      </c>
      <c r="K38" s="5">
        <v>0.52919501133786839</v>
      </c>
      <c r="L38" s="5">
        <v>0.52603930461073323</v>
      </c>
      <c r="M38" s="5"/>
      <c r="N38" s="5">
        <f t="shared" si="25"/>
        <v>-0.16666666666666663</v>
      </c>
      <c r="O38" s="5">
        <f t="shared" si="26"/>
        <v>-0.21031746031746035</v>
      </c>
      <c r="P38" s="5">
        <f t="shared" si="27"/>
        <v>-0.22857142857142843</v>
      </c>
      <c r="Q38" s="5">
        <f t="shared" si="28"/>
        <v>-0.22080498866213161</v>
      </c>
      <c r="R38" s="5">
        <f t="shared" si="29"/>
        <v>-0.21681783824640966</v>
      </c>
    </row>
    <row r="39" spans="1:18" x14ac:dyDescent="0.25">
      <c r="A39" s="7" t="s">
        <v>1015</v>
      </c>
      <c r="B39" s="7"/>
      <c r="C39" s="7"/>
      <c r="D39" s="7"/>
      <c r="E39" s="7"/>
      <c r="F39" s="7"/>
      <c r="G39" s="7"/>
      <c r="H39" s="7"/>
      <c r="I39" s="7"/>
      <c r="J39" s="7"/>
      <c r="K39" s="7"/>
      <c r="L39" s="7"/>
      <c r="M39" s="5"/>
      <c r="N39" s="5"/>
      <c r="O39" s="5"/>
      <c r="P39" s="5"/>
      <c r="Q39" s="5"/>
      <c r="R39" s="5"/>
    </row>
    <row r="40" spans="1:18" x14ac:dyDescent="0.25">
      <c r="A40" s="5" t="s">
        <v>997</v>
      </c>
      <c r="B40" s="5">
        <v>0.90476190476190477</v>
      </c>
      <c r="C40" s="5">
        <v>0.90476190476190477</v>
      </c>
      <c r="D40" s="5">
        <v>0.95238095238095233</v>
      </c>
      <c r="E40" s="5">
        <v>0.95238095238095233</v>
      </c>
      <c r="F40" s="5">
        <v>1</v>
      </c>
      <c r="G40" s="5"/>
      <c r="H40" s="5">
        <v>0.95238095238095233</v>
      </c>
      <c r="I40" s="5">
        <v>0.95238095238095233</v>
      </c>
      <c r="J40" s="5">
        <v>0.95238095238095233</v>
      </c>
      <c r="K40" s="5">
        <v>0.95238095238095233</v>
      </c>
      <c r="L40" s="5">
        <v>1</v>
      </c>
      <c r="M40" s="5"/>
      <c r="N40" s="5">
        <f t="shared" ref="N40:N42" si="30">H40-B40</f>
        <v>4.7619047619047561E-2</v>
      </c>
      <c r="O40" s="5">
        <f t="shared" ref="O40:O42" si="31">I40-C40</f>
        <v>4.7619047619047561E-2</v>
      </c>
      <c r="P40" s="5">
        <f t="shared" ref="P40:P42" si="32">J40-D40</f>
        <v>0</v>
      </c>
      <c r="Q40" s="5">
        <f t="shared" ref="Q40:Q42" si="33">K40-E40</f>
        <v>0</v>
      </c>
      <c r="R40" s="5">
        <f t="shared" ref="R40:R42" si="34">L40-F40</f>
        <v>0</v>
      </c>
    </row>
    <row r="41" spans="1:18" x14ac:dyDescent="0.25">
      <c r="A41" s="5" t="s">
        <v>998</v>
      </c>
      <c r="B41" s="5">
        <v>0.66666666666666663</v>
      </c>
      <c r="C41" s="5">
        <v>0.90476190476190477</v>
      </c>
      <c r="D41" s="5">
        <v>1</v>
      </c>
      <c r="E41" s="5">
        <v>1</v>
      </c>
      <c r="F41" s="5">
        <v>1</v>
      </c>
      <c r="G41" s="5"/>
      <c r="H41" s="5">
        <v>0.8</v>
      </c>
      <c r="I41" s="5">
        <v>0.9</v>
      </c>
      <c r="J41" s="5">
        <v>1</v>
      </c>
      <c r="K41" s="5">
        <v>1</v>
      </c>
      <c r="L41" s="5">
        <v>1</v>
      </c>
      <c r="M41" s="5"/>
      <c r="N41" s="5">
        <f t="shared" si="30"/>
        <v>0.13333333333333341</v>
      </c>
      <c r="O41" s="5">
        <f t="shared" si="31"/>
        <v>-4.761904761904745E-3</v>
      </c>
      <c r="P41" s="5">
        <f t="shared" si="32"/>
        <v>0</v>
      </c>
      <c r="Q41" s="5">
        <f t="shared" si="33"/>
        <v>0</v>
      </c>
      <c r="R41" s="5">
        <f t="shared" si="34"/>
        <v>0</v>
      </c>
    </row>
    <row r="42" spans="1:18" x14ac:dyDescent="0.25">
      <c r="A42" s="5" t="s">
        <v>999</v>
      </c>
      <c r="B42" s="5">
        <v>0.8571428571428571</v>
      </c>
      <c r="C42" s="5">
        <v>0.95238095238095233</v>
      </c>
      <c r="D42" s="5">
        <v>0.95238095238095233</v>
      </c>
      <c r="E42" s="5">
        <v>0.95238095238095233</v>
      </c>
      <c r="F42" s="5">
        <v>0.95238095238095233</v>
      </c>
      <c r="G42" s="5"/>
      <c r="H42" s="5">
        <v>0.90476190476190499</v>
      </c>
      <c r="I42" s="5">
        <v>0.95238095238095233</v>
      </c>
      <c r="J42" s="5">
        <v>0.95238095238095233</v>
      </c>
      <c r="K42" s="5">
        <v>0.95238095238095233</v>
      </c>
      <c r="L42" s="5">
        <v>0.95238095238095233</v>
      </c>
      <c r="M42" s="5"/>
      <c r="N42" s="5">
        <f t="shared" si="30"/>
        <v>4.7619047619047894E-2</v>
      </c>
      <c r="O42" s="5">
        <f t="shared" si="31"/>
        <v>0</v>
      </c>
      <c r="P42" s="5">
        <f t="shared" si="32"/>
        <v>0</v>
      </c>
      <c r="Q42" s="5">
        <f t="shared" si="33"/>
        <v>0</v>
      </c>
      <c r="R42" s="5">
        <f t="shared" si="34"/>
        <v>0</v>
      </c>
    </row>
    <row r="43" spans="1:18" x14ac:dyDescent="0.25">
      <c r="A43" s="7" t="s">
        <v>1009</v>
      </c>
      <c r="B43" s="7"/>
      <c r="C43" s="7"/>
      <c r="D43" s="7"/>
      <c r="E43" s="7"/>
      <c r="F43" s="7"/>
      <c r="G43" s="7"/>
      <c r="H43" s="7"/>
      <c r="I43" s="7"/>
      <c r="J43" s="7"/>
      <c r="K43" s="7"/>
      <c r="L43" s="7"/>
      <c r="M43" s="5"/>
      <c r="N43" s="5"/>
      <c r="O43" s="5"/>
      <c r="P43" s="5"/>
      <c r="Q43" s="5"/>
      <c r="R43" s="5"/>
    </row>
    <row r="44" spans="1:18" x14ac:dyDescent="0.25">
      <c r="A44" s="5" t="s">
        <v>997</v>
      </c>
      <c r="B44" s="5">
        <v>0.90476190476190477</v>
      </c>
      <c r="C44" s="5">
        <v>0.88095238095238093</v>
      </c>
      <c r="D44" s="5">
        <v>0.8571428571428571</v>
      </c>
      <c r="E44" s="5">
        <v>0.86904761904761907</v>
      </c>
      <c r="F44" s="5">
        <v>0.8</v>
      </c>
      <c r="G44" s="5"/>
      <c r="H44" s="5">
        <v>0.76190476190476186</v>
      </c>
      <c r="I44" s="5">
        <v>0.75793650793650802</v>
      </c>
      <c r="J44" s="5">
        <v>0.72063492063492063</v>
      </c>
      <c r="K44" s="5">
        <v>0.7178004535147392</v>
      </c>
      <c r="L44" s="5">
        <v>0.69138321995464858</v>
      </c>
      <c r="M44" s="5"/>
      <c r="N44" s="5">
        <f t="shared" ref="N44:N46" si="35">H44-B44</f>
        <v>-0.1428571428571429</v>
      </c>
      <c r="O44" s="5">
        <f t="shared" ref="O44:O46" si="36">I44-C44</f>
        <v>-0.12301587301587291</v>
      </c>
      <c r="P44" s="5">
        <f t="shared" ref="P44:P46" si="37">J44-D44</f>
        <v>-0.13650793650793647</v>
      </c>
      <c r="Q44" s="5">
        <f t="shared" ref="Q44:Q46" si="38">K44-E44</f>
        <v>-0.15124716553287987</v>
      </c>
      <c r="R44" s="5">
        <f t="shared" ref="R44:R46" si="39">L44-F44</f>
        <v>-0.10861678004535147</v>
      </c>
    </row>
    <row r="45" spans="1:18" x14ac:dyDescent="0.25">
      <c r="A45" s="5" t="s">
        <v>998</v>
      </c>
      <c r="B45" s="5">
        <v>0.66666666666666663</v>
      </c>
      <c r="C45" s="5">
        <v>0.69047619047619047</v>
      </c>
      <c r="D45" s="5">
        <v>0.62698412698412698</v>
      </c>
      <c r="E45" s="5">
        <v>0.59920634920634919</v>
      </c>
      <c r="F45" s="5">
        <v>0.58095238095238089</v>
      </c>
      <c r="G45" s="5"/>
      <c r="H45" s="5">
        <v>0.40476190476190477</v>
      </c>
      <c r="I45" s="5">
        <v>0.44841269841269837</v>
      </c>
      <c r="J45" s="5">
        <v>0.42063492063492064</v>
      </c>
      <c r="K45" s="5">
        <v>0.39648526077097507</v>
      </c>
      <c r="L45" s="5">
        <v>0.37541572184429323</v>
      </c>
      <c r="M45" s="5"/>
      <c r="N45" s="5">
        <f t="shared" si="35"/>
        <v>-0.26190476190476186</v>
      </c>
      <c r="O45" s="5">
        <f t="shared" si="36"/>
        <v>-0.24206349206349209</v>
      </c>
      <c r="P45" s="5">
        <f t="shared" si="37"/>
        <v>-0.20634920634920634</v>
      </c>
      <c r="Q45" s="5">
        <f t="shared" si="38"/>
        <v>-0.20272108843537412</v>
      </c>
      <c r="R45" s="5">
        <f t="shared" si="39"/>
        <v>-0.20553665910808766</v>
      </c>
    </row>
    <row r="46" spans="1:18" x14ac:dyDescent="0.25">
      <c r="A46" s="5" t="s">
        <v>999</v>
      </c>
      <c r="B46" s="5">
        <v>0.80952380952380953</v>
      </c>
      <c r="C46" s="5">
        <v>0.7857142857142857</v>
      </c>
      <c r="D46" s="5">
        <v>0.77777777777777768</v>
      </c>
      <c r="E46" s="5">
        <v>0.75</v>
      </c>
      <c r="F46" s="5">
        <v>0.74285714285714288</v>
      </c>
      <c r="G46" s="5"/>
      <c r="H46" s="5">
        <v>0.6428571428571429</v>
      </c>
      <c r="I46" s="5">
        <v>0.57539682539682535</v>
      </c>
      <c r="J46" s="5">
        <v>0.54920634920634925</v>
      </c>
      <c r="K46" s="5">
        <v>0.52919501133786839</v>
      </c>
      <c r="L46" s="5">
        <v>0.52603930461073323</v>
      </c>
      <c r="M46" s="5"/>
      <c r="N46" s="5">
        <f t="shared" si="35"/>
        <v>-0.16666666666666663</v>
      </c>
      <c r="O46" s="5">
        <f t="shared" si="36"/>
        <v>-0.21031746031746035</v>
      </c>
      <c r="P46" s="5">
        <f t="shared" si="37"/>
        <v>-0.22857142857142843</v>
      </c>
      <c r="Q46" s="5">
        <f t="shared" si="38"/>
        <v>-0.22080498866213161</v>
      </c>
      <c r="R46" s="5">
        <f t="shared" si="39"/>
        <v>-0.21681783824640966</v>
      </c>
    </row>
    <row r="47" spans="1:18" x14ac:dyDescent="0.25">
      <c r="A47" s="7" t="s">
        <v>1008</v>
      </c>
      <c r="B47" s="7"/>
      <c r="C47" s="7"/>
      <c r="D47" s="7"/>
      <c r="E47" s="7"/>
      <c r="F47" s="7"/>
      <c r="G47" s="7"/>
      <c r="H47" s="7"/>
      <c r="I47" s="7"/>
      <c r="J47" s="7"/>
      <c r="K47" s="7"/>
      <c r="L47" s="7"/>
      <c r="M47" s="5"/>
      <c r="N47" s="5"/>
      <c r="O47" s="5"/>
      <c r="P47" s="5"/>
      <c r="Q47" s="5"/>
      <c r="R47" s="5"/>
    </row>
    <row r="48" spans="1:18" x14ac:dyDescent="0.25">
      <c r="A48" s="5" t="s">
        <v>997</v>
      </c>
      <c r="B48" s="5">
        <v>0.90476190476190477</v>
      </c>
      <c r="C48" s="5">
        <v>0.90476190476190477</v>
      </c>
      <c r="D48" s="5">
        <v>0.95238095238095233</v>
      </c>
      <c r="E48" s="5">
        <v>0.95238095238095233</v>
      </c>
      <c r="F48" s="5">
        <v>1</v>
      </c>
      <c r="G48" s="5"/>
      <c r="H48" s="5">
        <v>0.95238095238095233</v>
      </c>
      <c r="I48" s="5">
        <v>0.95238095238095233</v>
      </c>
      <c r="J48" s="5">
        <v>0.95238095238095233</v>
      </c>
      <c r="K48" s="5">
        <v>0.95238095238095233</v>
      </c>
      <c r="L48" s="5">
        <v>1</v>
      </c>
      <c r="M48" s="5"/>
      <c r="N48" s="5">
        <f t="shared" ref="N48:N50" si="40">H48-B48</f>
        <v>4.7619047619047561E-2</v>
      </c>
      <c r="O48" s="5">
        <f t="shared" ref="O48:O50" si="41">I48-C48</f>
        <v>4.7619047619047561E-2</v>
      </c>
      <c r="P48" s="5">
        <f t="shared" ref="P48:P50" si="42">J48-D48</f>
        <v>0</v>
      </c>
      <c r="Q48" s="5">
        <f t="shared" ref="Q48:Q50" si="43">K48-E48</f>
        <v>0</v>
      </c>
      <c r="R48" s="5">
        <f t="shared" ref="R48:R50" si="44">L48-F48</f>
        <v>0</v>
      </c>
    </row>
    <row r="49" spans="1:18" x14ac:dyDescent="0.25">
      <c r="A49" s="5" t="s">
        <v>998</v>
      </c>
      <c r="B49" s="5">
        <v>0.66666666666666663</v>
      </c>
      <c r="C49" s="5">
        <v>0.90476190476190477</v>
      </c>
      <c r="D49" s="5">
        <v>1</v>
      </c>
      <c r="E49" s="5">
        <v>1</v>
      </c>
      <c r="F49" s="5">
        <v>1</v>
      </c>
      <c r="G49" s="5"/>
      <c r="H49" s="5">
        <v>0.8</v>
      </c>
      <c r="I49" s="5">
        <v>0.9</v>
      </c>
      <c r="J49" s="5">
        <v>1</v>
      </c>
      <c r="K49" s="5">
        <v>1</v>
      </c>
      <c r="L49" s="5">
        <v>1</v>
      </c>
      <c r="M49" s="5"/>
      <c r="N49" s="5">
        <f t="shared" si="40"/>
        <v>0.13333333333333341</v>
      </c>
      <c r="O49" s="5">
        <f t="shared" si="41"/>
        <v>-4.761904761904745E-3</v>
      </c>
      <c r="P49" s="5">
        <f t="shared" si="42"/>
        <v>0</v>
      </c>
      <c r="Q49" s="5">
        <f t="shared" si="43"/>
        <v>0</v>
      </c>
      <c r="R49" s="5">
        <f t="shared" si="44"/>
        <v>0</v>
      </c>
    </row>
    <row r="50" spans="1:18" x14ac:dyDescent="0.25">
      <c r="A50" s="5" t="s">
        <v>999</v>
      </c>
      <c r="B50" s="5">
        <v>0.8571428571428571</v>
      </c>
      <c r="C50" s="5">
        <v>0.95238095238095233</v>
      </c>
      <c r="D50" s="5">
        <v>0.95238095238095233</v>
      </c>
      <c r="E50" s="5">
        <v>0.95238095238095233</v>
      </c>
      <c r="F50" s="5">
        <v>0.95238095238095233</v>
      </c>
      <c r="G50" s="5"/>
      <c r="H50" s="5">
        <v>0.90476190476190477</v>
      </c>
      <c r="I50" s="5">
        <v>0.95238095238095233</v>
      </c>
      <c r="J50" s="5">
        <v>0.95238095238095233</v>
      </c>
      <c r="K50" s="5">
        <v>0.95238095238095233</v>
      </c>
      <c r="L50" s="5">
        <v>0.95238095238095233</v>
      </c>
      <c r="M50" s="5"/>
      <c r="N50" s="5">
        <f t="shared" si="40"/>
        <v>4.7619047619047672E-2</v>
      </c>
      <c r="O50" s="5">
        <f t="shared" si="41"/>
        <v>0</v>
      </c>
      <c r="P50" s="5">
        <f t="shared" si="42"/>
        <v>0</v>
      </c>
      <c r="Q50" s="5">
        <f t="shared" si="43"/>
        <v>0</v>
      </c>
      <c r="R50" s="5">
        <f t="shared" si="44"/>
        <v>0</v>
      </c>
    </row>
  </sheetData>
  <mergeCells count="14">
    <mergeCell ref="A43:L43"/>
    <mergeCell ref="A47:L47"/>
    <mergeCell ref="A31:L31"/>
    <mergeCell ref="A35:L35"/>
    <mergeCell ref="A39:L39"/>
    <mergeCell ref="H18:L18"/>
    <mergeCell ref="A19:L19"/>
    <mergeCell ref="A23:L23"/>
    <mergeCell ref="A27:L27"/>
    <mergeCell ref="A2:F2"/>
    <mergeCell ref="A6:F6"/>
    <mergeCell ref="A10:F10"/>
    <mergeCell ref="A14:F14"/>
    <mergeCell ref="A18:F18"/>
  </mergeCells>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F4EAF-F69B-487A-A69E-09EA0326EF5A}">
  <dimension ref="A1:C22"/>
  <sheetViews>
    <sheetView workbookViewId="0">
      <selection activeCell="C3" sqref="C3"/>
    </sheetView>
  </sheetViews>
  <sheetFormatPr defaultRowHeight="15" x14ac:dyDescent="0.25"/>
  <cols>
    <col min="2" max="2" width="35.5703125" customWidth="1"/>
    <col min="3" max="3" width="13.5703125" customWidth="1"/>
  </cols>
  <sheetData>
    <row r="1" spans="1:3" x14ac:dyDescent="0.25">
      <c r="A1" s="1" t="s">
        <v>801</v>
      </c>
      <c r="B1" s="1" t="s">
        <v>886</v>
      </c>
      <c r="C1" s="1" t="s">
        <v>885</v>
      </c>
    </row>
    <row r="2" spans="1:3" ht="60" x14ac:dyDescent="0.25">
      <c r="A2" s="1">
        <v>0</v>
      </c>
      <c r="B2" s="1" t="s">
        <v>802</v>
      </c>
      <c r="C2" s="1" t="s">
        <v>966</v>
      </c>
    </row>
    <row r="3" spans="1:3" ht="75" x14ac:dyDescent="0.25">
      <c r="A3" s="1">
        <v>1</v>
      </c>
      <c r="B3" s="1" t="s">
        <v>803</v>
      </c>
      <c r="C3" s="1" t="s">
        <v>903</v>
      </c>
    </row>
    <row r="4" spans="1:3" ht="60" x14ac:dyDescent="0.25">
      <c r="A4" s="1">
        <v>2</v>
      </c>
      <c r="B4" s="1" t="s">
        <v>906</v>
      </c>
      <c r="C4" s="1" t="s">
        <v>907</v>
      </c>
    </row>
    <row r="5" spans="1:3" ht="60" x14ac:dyDescent="0.25">
      <c r="A5" s="1">
        <v>3</v>
      </c>
      <c r="B5" s="1" t="s">
        <v>901</v>
      </c>
      <c r="C5" s="1" t="s">
        <v>967</v>
      </c>
    </row>
    <row r="6" spans="1:3" ht="60" x14ac:dyDescent="0.25">
      <c r="A6" s="1">
        <v>4</v>
      </c>
      <c r="B6" s="1" t="s">
        <v>887</v>
      </c>
      <c r="C6" s="1" t="s">
        <v>888</v>
      </c>
    </row>
    <row r="7" spans="1:3" ht="30" x14ac:dyDescent="0.25">
      <c r="A7" s="1">
        <v>5</v>
      </c>
      <c r="B7" s="1" t="s">
        <v>890</v>
      </c>
      <c r="C7" s="1" t="s">
        <v>891</v>
      </c>
    </row>
    <row r="8" spans="1:3" ht="30" x14ac:dyDescent="0.25">
      <c r="A8" s="1">
        <v>6</v>
      </c>
      <c r="B8" s="1" t="s">
        <v>896</v>
      </c>
      <c r="C8" t="s">
        <v>893</v>
      </c>
    </row>
    <row r="9" spans="1:3" ht="60" x14ac:dyDescent="0.25">
      <c r="A9" s="1">
        <v>7</v>
      </c>
      <c r="B9" s="1" t="s">
        <v>898</v>
      </c>
      <c r="C9" s="1" t="s">
        <v>899</v>
      </c>
    </row>
    <row r="10" spans="1:3" ht="105" x14ac:dyDescent="0.25">
      <c r="A10" s="1">
        <v>8</v>
      </c>
      <c r="B10" s="1" t="s">
        <v>908</v>
      </c>
      <c r="C10" s="1" t="s">
        <v>904</v>
      </c>
    </row>
    <row r="11" spans="1:3" ht="75" x14ac:dyDescent="0.25">
      <c r="A11" s="1">
        <v>9</v>
      </c>
      <c r="B11" s="1" t="s">
        <v>909</v>
      </c>
      <c r="C11" s="1" t="s">
        <v>905</v>
      </c>
    </row>
    <row r="12" spans="1:3" ht="105" x14ac:dyDescent="0.25">
      <c r="A12" s="1">
        <v>10</v>
      </c>
      <c r="B12" s="1" t="s">
        <v>930</v>
      </c>
      <c r="C12" s="1" t="s">
        <v>957</v>
      </c>
    </row>
    <row r="13" spans="1:3" ht="60" x14ac:dyDescent="0.25">
      <c r="A13" s="1">
        <v>11</v>
      </c>
      <c r="B13" s="1" t="s">
        <v>915</v>
      </c>
      <c r="C13" s="1" t="s">
        <v>917</v>
      </c>
    </row>
    <row r="14" spans="1:3" ht="75" x14ac:dyDescent="0.25">
      <c r="A14" s="1">
        <v>12</v>
      </c>
      <c r="B14" s="1" t="s">
        <v>920</v>
      </c>
      <c r="C14" s="1" t="s">
        <v>918</v>
      </c>
    </row>
    <row r="15" spans="1:3" ht="45" x14ac:dyDescent="0.25">
      <c r="A15" s="1">
        <v>13</v>
      </c>
      <c r="B15" s="1" t="s">
        <v>922</v>
      </c>
      <c r="C15" s="1" t="s">
        <v>919</v>
      </c>
    </row>
    <row r="16" spans="1:3" ht="75" x14ac:dyDescent="0.25">
      <c r="A16" s="1">
        <v>14</v>
      </c>
      <c r="B16" s="1" t="s">
        <v>924</v>
      </c>
      <c r="C16" s="1" t="s">
        <v>926</v>
      </c>
    </row>
    <row r="17" spans="1:3" ht="105" x14ac:dyDescent="0.25">
      <c r="A17" s="1">
        <v>15</v>
      </c>
      <c r="B17" s="1" t="s">
        <v>927</v>
      </c>
      <c r="C17" s="1" t="s">
        <v>928</v>
      </c>
    </row>
    <row r="18" spans="1:3" ht="120" x14ac:dyDescent="0.25">
      <c r="A18" s="1">
        <v>16</v>
      </c>
      <c r="B18" s="1" t="s">
        <v>955</v>
      </c>
      <c r="C18" s="1" t="s">
        <v>929</v>
      </c>
    </row>
    <row r="19" spans="1:3" ht="90" x14ac:dyDescent="0.25">
      <c r="A19" s="1">
        <v>17</v>
      </c>
      <c r="B19" s="1" t="s">
        <v>951</v>
      </c>
      <c r="C19" s="1" t="s">
        <v>952</v>
      </c>
    </row>
    <row r="20" spans="1:3" ht="75" x14ac:dyDescent="0.25">
      <c r="A20" s="1">
        <v>18</v>
      </c>
      <c r="B20" s="1" t="s">
        <v>958</v>
      </c>
      <c r="C20" s="1" t="s">
        <v>990</v>
      </c>
    </row>
    <row r="21" spans="1:3" ht="90" x14ac:dyDescent="0.25">
      <c r="A21" s="1">
        <v>19</v>
      </c>
      <c r="B21" s="1" t="s">
        <v>961</v>
      </c>
      <c r="C21" s="1" t="s">
        <v>960</v>
      </c>
    </row>
    <row r="22" spans="1:3" ht="75" x14ac:dyDescent="0.25">
      <c r="A22" s="1">
        <v>20</v>
      </c>
      <c r="B22" s="1" t="s">
        <v>963</v>
      </c>
      <c r="C22" s="1" t="s">
        <v>964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A1B08-C4AA-45C3-A90D-FF41C5F0D399}">
  <dimension ref="A1:C22"/>
  <sheetViews>
    <sheetView workbookViewId="0">
      <selection activeCell="C21" sqref="C21"/>
    </sheetView>
  </sheetViews>
  <sheetFormatPr defaultRowHeight="15" x14ac:dyDescent="0.25"/>
  <cols>
    <col min="1" max="1" width="11" customWidth="1"/>
    <col min="2" max="2" width="67.28515625" customWidth="1"/>
    <col min="3" max="3" width="13.7109375" customWidth="1"/>
  </cols>
  <sheetData>
    <row r="1" spans="1:3" x14ac:dyDescent="0.25">
      <c r="A1" s="1" t="s">
        <v>801</v>
      </c>
      <c r="B1" s="1" t="s">
        <v>886</v>
      </c>
      <c r="C1" s="1" t="s">
        <v>885</v>
      </c>
    </row>
    <row r="2" spans="1:3" ht="60" x14ac:dyDescent="0.25">
      <c r="A2" s="1">
        <v>0</v>
      </c>
      <c r="B2" t="s">
        <v>895</v>
      </c>
      <c r="C2" s="1" t="s">
        <v>966</v>
      </c>
    </row>
    <row r="3" spans="1:3" ht="45" x14ac:dyDescent="0.25">
      <c r="A3" s="1">
        <v>1</v>
      </c>
      <c r="B3" t="s">
        <v>912</v>
      </c>
      <c r="C3" s="1" t="s">
        <v>903</v>
      </c>
    </row>
    <row r="4" spans="1:3" ht="30" x14ac:dyDescent="0.25">
      <c r="A4" s="1">
        <v>2</v>
      </c>
      <c r="B4" t="s">
        <v>913</v>
      </c>
      <c r="C4" s="1" t="s">
        <v>907</v>
      </c>
    </row>
    <row r="5" spans="1:3" ht="60" x14ac:dyDescent="0.25">
      <c r="A5" s="1">
        <v>3</v>
      </c>
      <c r="B5" t="s">
        <v>902</v>
      </c>
      <c r="C5" s="1" t="s">
        <v>967</v>
      </c>
    </row>
    <row r="6" spans="1:3" x14ac:dyDescent="0.25">
      <c r="A6" s="1">
        <v>4</v>
      </c>
      <c r="B6" t="s">
        <v>889</v>
      </c>
      <c r="C6" s="1" t="s">
        <v>888</v>
      </c>
    </row>
    <row r="7" spans="1:3" x14ac:dyDescent="0.25">
      <c r="A7" s="1">
        <v>5</v>
      </c>
      <c r="B7" t="s">
        <v>897</v>
      </c>
      <c r="C7" s="1" t="s">
        <v>891</v>
      </c>
    </row>
    <row r="8" spans="1:3" x14ac:dyDescent="0.25">
      <c r="A8" s="1">
        <v>6</v>
      </c>
      <c r="B8" t="s">
        <v>892</v>
      </c>
      <c r="C8" t="s">
        <v>893</v>
      </c>
    </row>
    <row r="9" spans="1:3" x14ac:dyDescent="0.25">
      <c r="A9" s="1">
        <v>7</v>
      </c>
      <c r="B9" t="s">
        <v>900</v>
      </c>
      <c r="C9" s="1" t="s">
        <v>899</v>
      </c>
    </row>
    <row r="10" spans="1:3" ht="30" x14ac:dyDescent="0.25">
      <c r="A10" s="1">
        <v>8</v>
      </c>
      <c r="B10" t="s">
        <v>911</v>
      </c>
      <c r="C10" s="1" t="s">
        <v>904</v>
      </c>
    </row>
    <row r="11" spans="1:3" x14ac:dyDescent="0.25">
      <c r="A11" s="1">
        <v>9</v>
      </c>
      <c r="B11" t="s">
        <v>910</v>
      </c>
      <c r="C11" s="1" t="s">
        <v>905</v>
      </c>
    </row>
    <row r="12" spans="1:3" ht="60" x14ac:dyDescent="0.25">
      <c r="A12" s="1">
        <v>10</v>
      </c>
      <c r="B12" s="1" t="s">
        <v>914</v>
      </c>
      <c r="C12" s="1" t="s">
        <v>957</v>
      </c>
    </row>
    <row r="13" spans="1:3" ht="60" x14ac:dyDescent="0.25">
      <c r="A13" s="1">
        <v>11</v>
      </c>
      <c r="B13" s="1" t="s">
        <v>916</v>
      </c>
      <c r="C13" s="1" t="s">
        <v>917</v>
      </c>
    </row>
    <row r="14" spans="1:3" ht="60" x14ac:dyDescent="0.25">
      <c r="A14" s="1">
        <v>12</v>
      </c>
      <c r="B14" s="1" t="s">
        <v>921</v>
      </c>
      <c r="C14" s="1" t="s">
        <v>918</v>
      </c>
    </row>
    <row r="15" spans="1:3" ht="30" x14ac:dyDescent="0.25">
      <c r="A15" s="1">
        <v>13</v>
      </c>
      <c r="B15" s="1" t="s">
        <v>923</v>
      </c>
      <c r="C15" s="1" t="s">
        <v>919</v>
      </c>
    </row>
    <row r="16" spans="1:3" ht="60" x14ac:dyDescent="0.25">
      <c r="A16" s="1">
        <v>14</v>
      </c>
      <c r="B16" s="1" t="s">
        <v>925</v>
      </c>
      <c r="C16" s="1" t="s">
        <v>926</v>
      </c>
    </row>
    <row r="17" spans="1:3" ht="60" x14ac:dyDescent="0.25">
      <c r="A17" s="1">
        <v>15</v>
      </c>
      <c r="B17" s="1" t="s">
        <v>953</v>
      </c>
      <c r="C17" s="1" t="s">
        <v>928</v>
      </c>
    </row>
    <row r="18" spans="1:3" ht="120" x14ac:dyDescent="0.25">
      <c r="A18" s="1">
        <v>16</v>
      </c>
      <c r="B18" s="1" t="s">
        <v>956</v>
      </c>
      <c r="C18" s="1" t="s">
        <v>929</v>
      </c>
    </row>
    <row r="19" spans="1:3" ht="60" x14ac:dyDescent="0.25">
      <c r="A19" s="1">
        <v>17</v>
      </c>
      <c r="B19" s="1" t="s">
        <v>954</v>
      </c>
      <c r="C19" s="1" t="s">
        <v>952</v>
      </c>
    </row>
    <row r="20" spans="1:3" ht="45" x14ac:dyDescent="0.25">
      <c r="A20" s="1">
        <v>18</v>
      </c>
      <c r="B20" s="1" t="s">
        <v>959</v>
      </c>
      <c r="C20" s="1" t="s">
        <v>990</v>
      </c>
    </row>
    <row r="21" spans="1:3" ht="60" x14ac:dyDescent="0.25">
      <c r="A21" s="1">
        <v>19</v>
      </c>
      <c r="B21" s="1" t="s">
        <v>962</v>
      </c>
      <c r="C21" s="1" t="s">
        <v>960</v>
      </c>
    </row>
    <row r="22" spans="1:3" ht="45" x14ac:dyDescent="0.25">
      <c r="A22" s="1">
        <v>20</v>
      </c>
      <c r="B22" s="1" t="s">
        <v>965</v>
      </c>
      <c r="C22" s="1" t="s">
        <v>964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C128-7E89-42E0-8995-6D0075E9A9AF}">
  <dimension ref="A1:C22"/>
  <sheetViews>
    <sheetView workbookViewId="0">
      <selection activeCell="B2" sqref="B2:B22"/>
    </sheetView>
  </sheetViews>
  <sheetFormatPr defaultRowHeight="15" x14ac:dyDescent="0.25"/>
  <cols>
    <col min="2" max="2" width="53.85546875" customWidth="1"/>
    <col min="3" max="3" width="23.85546875" customWidth="1"/>
  </cols>
  <sheetData>
    <row r="1" spans="1:3" x14ac:dyDescent="0.25">
      <c r="A1" s="1" t="s">
        <v>801</v>
      </c>
      <c r="B1" s="1" t="s">
        <v>886</v>
      </c>
      <c r="C1" s="1" t="s">
        <v>885</v>
      </c>
    </row>
    <row r="2" spans="1:3" ht="45" x14ac:dyDescent="0.25">
      <c r="A2" s="1">
        <v>0</v>
      </c>
      <c r="B2" t="s">
        <v>1016</v>
      </c>
      <c r="C2" s="1" t="s">
        <v>966</v>
      </c>
    </row>
    <row r="3" spans="1:3" ht="30" x14ac:dyDescent="0.25">
      <c r="A3" s="1">
        <v>1</v>
      </c>
      <c r="B3" t="s">
        <v>1017</v>
      </c>
      <c r="C3" s="1" t="s">
        <v>903</v>
      </c>
    </row>
    <row r="4" spans="1:3" x14ac:dyDescent="0.25">
      <c r="A4" s="1">
        <v>2</v>
      </c>
      <c r="B4" t="s">
        <v>1018</v>
      </c>
      <c r="C4" s="1" t="s">
        <v>907</v>
      </c>
    </row>
    <row r="5" spans="1:3" ht="30" x14ac:dyDescent="0.25">
      <c r="A5" s="1">
        <v>3</v>
      </c>
      <c r="B5" t="s">
        <v>1019</v>
      </c>
      <c r="C5" s="1" t="s">
        <v>967</v>
      </c>
    </row>
    <row r="6" spans="1:3" x14ac:dyDescent="0.25">
      <c r="A6" s="1">
        <v>4</v>
      </c>
      <c r="B6" t="s">
        <v>1020</v>
      </c>
      <c r="C6" s="1" t="s">
        <v>888</v>
      </c>
    </row>
    <row r="7" spans="1:3" x14ac:dyDescent="0.25">
      <c r="A7" s="1">
        <v>5</v>
      </c>
      <c r="B7" t="s">
        <v>1021</v>
      </c>
      <c r="C7" s="1" t="s">
        <v>891</v>
      </c>
    </row>
    <row r="8" spans="1:3" x14ac:dyDescent="0.25">
      <c r="A8" s="1">
        <v>6</v>
      </c>
      <c r="B8" t="s">
        <v>1022</v>
      </c>
      <c r="C8" t="s">
        <v>893</v>
      </c>
    </row>
    <row r="9" spans="1:3" x14ac:dyDescent="0.25">
      <c r="A9" s="1">
        <v>7</v>
      </c>
      <c r="B9" t="s">
        <v>1023</v>
      </c>
      <c r="C9" s="1" t="s">
        <v>899</v>
      </c>
    </row>
    <row r="10" spans="1:3" ht="30" x14ac:dyDescent="0.25">
      <c r="A10" s="1">
        <v>8</v>
      </c>
      <c r="B10" t="s">
        <v>1024</v>
      </c>
      <c r="C10" s="1" t="s">
        <v>904</v>
      </c>
    </row>
    <row r="11" spans="1:3" x14ac:dyDescent="0.25">
      <c r="A11" s="1">
        <v>9</v>
      </c>
      <c r="B11" t="s">
        <v>1025</v>
      </c>
      <c r="C11" s="1" t="s">
        <v>905</v>
      </c>
    </row>
    <row r="12" spans="1:3" x14ac:dyDescent="0.25">
      <c r="A12" s="1">
        <v>10</v>
      </c>
      <c r="B12" t="s">
        <v>1026</v>
      </c>
      <c r="C12" s="1" t="s">
        <v>957</v>
      </c>
    </row>
    <row r="13" spans="1:3" ht="45" x14ac:dyDescent="0.25">
      <c r="A13" s="1">
        <v>11</v>
      </c>
      <c r="B13" t="s">
        <v>1027</v>
      </c>
      <c r="C13" s="1" t="s">
        <v>917</v>
      </c>
    </row>
    <row r="14" spans="1:3" ht="30" x14ac:dyDescent="0.25">
      <c r="A14" s="1">
        <v>12</v>
      </c>
      <c r="B14" t="s">
        <v>1028</v>
      </c>
      <c r="C14" s="1" t="s">
        <v>918</v>
      </c>
    </row>
    <row r="15" spans="1:3" x14ac:dyDescent="0.25">
      <c r="A15" s="1">
        <v>13</v>
      </c>
      <c r="B15" t="s">
        <v>1029</v>
      </c>
      <c r="C15" s="1" t="s">
        <v>919</v>
      </c>
    </row>
    <row r="16" spans="1:3" ht="45" x14ac:dyDescent="0.25">
      <c r="A16" s="1">
        <v>14</v>
      </c>
      <c r="B16" t="s">
        <v>1030</v>
      </c>
      <c r="C16" s="1" t="s">
        <v>926</v>
      </c>
    </row>
    <row r="17" spans="1:3" ht="45" x14ac:dyDescent="0.25">
      <c r="A17" s="1">
        <v>15</v>
      </c>
      <c r="B17" t="s">
        <v>1031</v>
      </c>
      <c r="C17" s="1" t="s">
        <v>928</v>
      </c>
    </row>
    <row r="18" spans="1:3" ht="75" x14ac:dyDescent="0.25">
      <c r="A18" s="1">
        <v>16</v>
      </c>
      <c r="B18" t="s">
        <v>1032</v>
      </c>
      <c r="C18" s="1" t="s">
        <v>929</v>
      </c>
    </row>
    <row r="19" spans="1:3" ht="30" x14ac:dyDescent="0.25">
      <c r="A19" s="1">
        <v>17</v>
      </c>
      <c r="B19" t="s">
        <v>1033</v>
      </c>
      <c r="C19" s="1" t="s">
        <v>952</v>
      </c>
    </row>
    <row r="20" spans="1:3" ht="30" x14ac:dyDescent="0.25">
      <c r="A20" s="1">
        <v>18</v>
      </c>
      <c r="B20" t="s">
        <v>1034</v>
      </c>
      <c r="C20" s="1" t="s">
        <v>990</v>
      </c>
    </row>
    <row r="21" spans="1:3" x14ac:dyDescent="0.25">
      <c r="A21" s="1">
        <v>19</v>
      </c>
      <c r="B21" t="s">
        <v>1035</v>
      </c>
      <c r="C21" s="1" t="s">
        <v>960</v>
      </c>
    </row>
    <row r="22" spans="1:3" x14ac:dyDescent="0.25">
      <c r="A22" s="1">
        <v>20</v>
      </c>
      <c r="B22" t="s">
        <v>1036</v>
      </c>
      <c r="C22" s="1" t="s">
        <v>964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D5810-57C9-40E6-A4CC-C9E8B63D78EA}">
  <dimension ref="A1:B12"/>
  <sheetViews>
    <sheetView workbookViewId="0">
      <selection activeCell="U8" sqref="U8"/>
    </sheetView>
  </sheetViews>
  <sheetFormatPr defaultRowHeight="15" x14ac:dyDescent="0.25"/>
  <cols>
    <col min="2" max="2" width="37.85546875" customWidth="1"/>
  </cols>
  <sheetData>
    <row r="1" spans="1:2" x14ac:dyDescent="0.25">
      <c r="A1" s="1" t="s">
        <v>801</v>
      </c>
      <c r="B1" s="1" t="s">
        <v>886</v>
      </c>
    </row>
    <row r="2" spans="1:2" x14ac:dyDescent="0.25">
      <c r="A2">
        <v>0</v>
      </c>
      <c r="B2" t="s">
        <v>941</v>
      </c>
    </row>
    <row r="3" spans="1:2" x14ac:dyDescent="0.25">
      <c r="A3">
        <v>1</v>
      </c>
      <c r="B3" t="s">
        <v>942</v>
      </c>
    </row>
    <row r="4" spans="1:2" x14ac:dyDescent="0.25">
      <c r="A4">
        <v>2</v>
      </c>
      <c r="B4" t="s">
        <v>943</v>
      </c>
    </row>
    <row r="5" spans="1:2" x14ac:dyDescent="0.25">
      <c r="A5">
        <v>3</v>
      </c>
      <c r="B5" t="s">
        <v>944</v>
      </c>
    </row>
    <row r="6" spans="1:2" x14ac:dyDescent="0.25">
      <c r="A6">
        <v>4</v>
      </c>
      <c r="B6" t="s">
        <v>949</v>
      </c>
    </row>
    <row r="7" spans="1:2" x14ac:dyDescent="0.25">
      <c r="A7">
        <v>5</v>
      </c>
      <c r="B7" t="s">
        <v>946</v>
      </c>
    </row>
    <row r="8" spans="1:2" x14ac:dyDescent="0.25">
      <c r="A8">
        <v>6</v>
      </c>
      <c r="B8" t="s">
        <v>947</v>
      </c>
    </row>
    <row r="9" spans="1:2" x14ac:dyDescent="0.25">
      <c r="A9">
        <v>7</v>
      </c>
      <c r="B9" t="s">
        <v>1012</v>
      </c>
    </row>
    <row r="10" spans="1:2" x14ac:dyDescent="0.25">
      <c r="A10">
        <v>8</v>
      </c>
      <c r="B10" t="s">
        <v>948</v>
      </c>
    </row>
    <row r="11" spans="1:2" x14ac:dyDescent="0.25">
      <c r="A11">
        <v>9</v>
      </c>
      <c r="B11" t="s">
        <v>1013</v>
      </c>
    </row>
    <row r="12" spans="1:2" x14ac:dyDescent="0.25">
      <c r="A12">
        <v>10</v>
      </c>
      <c r="B12" t="s">
        <v>950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F95-1208-4644-B605-305A03285FB0}">
  <dimension ref="A1:B12"/>
  <sheetViews>
    <sheetView workbookViewId="0">
      <selection activeCell="B24" sqref="B24"/>
    </sheetView>
  </sheetViews>
  <sheetFormatPr defaultRowHeight="15" x14ac:dyDescent="0.25"/>
  <cols>
    <col min="2" max="2" width="45.28515625" customWidth="1"/>
  </cols>
  <sheetData>
    <row r="1" spans="1:2" x14ac:dyDescent="0.25">
      <c r="A1" s="1" t="s">
        <v>801</v>
      </c>
      <c r="B1" s="1" t="s">
        <v>886</v>
      </c>
    </row>
    <row r="2" spans="1:2" x14ac:dyDescent="0.25">
      <c r="A2">
        <v>0</v>
      </c>
      <c r="B2" t="s">
        <v>931</v>
      </c>
    </row>
    <row r="3" spans="1:2" x14ac:dyDescent="0.25">
      <c r="A3">
        <v>1</v>
      </c>
      <c r="B3" s="3" t="s">
        <v>945</v>
      </c>
    </row>
    <row r="4" spans="1:2" x14ac:dyDescent="0.25">
      <c r="A4">
        <v>2</v>
      </c>
      <c r="B4" s="3" t="s">
        <v>932</v>
      </c>
    </row>
    <row r="5" spans="1:2" x14ac:dyDescent="0.25">
      <c r="A5">
        <v>3</v>
      </c>
      <c r="B5" s="3" t="s">
        <v>933</v>
      </c>
    </row>
    <row r="6" spans="1:2" x14ac:dyDescent="0.25">
      <c r="A6">
        <v>4</v>
      </c>
      <c r="B6" s="3" t="s">
        <v>934</v>
      </c>
    </row>
    <row r="7" spans="1:2" x14ac:dyDescent="0.25">
      <c r="A7">
        <v>5</v>
      </c>
      <c r="B7" s="3" t="s">
        <v>935</v>
      </c>
    </row>
    <row r="8" spans="1:2" x14ac:dyDescent="0.25">
      <c r="A8">
        <v>6</v>
      </c>
      <c r="B8" s="3" t="s">
        <v>936</v>
      </c>
    </row>
    <row r="9" spans="1:2" x14ac:dyDescent="0.25">
      <c r="A9">
        <v>7</v>
      </c>
      <c r="B9" s="3" t="s">
        <v>937</v>
      </c>
    </row>
    <row r="10" spans="1:2" x14ac:dyDescent="0.25">
      <c r="A10">
        <v>8</v>
      </c>
      <c r="B10" s="3" t="s">
        <v>938</v>
      </c>
    </row>
    <row r="11" spans="1:2" x14ac:dyDescent="0.25">
      <c r="A11">
        <v>9</v>
      </c>
      <c r="B11" s="3" t="s">
        <v>939</v>
      </c>
    </row>
    <row r="12" spans="1:2" ht="30" x14ac:dyDescent="0.25">
      <c r="A12">
        <v>10</v>
      </c>
      <c r="B12" s="3" t="s">
        <v>940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Sheet1</vt:lpstr>
      <vt:lpstr>вопросы</vt:lpstr>
      <vt:lpstr>results</vt:lpstr>
      <vt:lpstr>вопросы прямые(ds1)</vt:lpstr>
      <vt:lpstr>вопросы синонимы(ds2)</vt:lpstr>
      <vt:lpstr>запрос простыми словами(ds3)</vt:lpstr>
      <vt:lpstr>вопросы близкие по контексту</vt:lpstr>
      <vt:lpstr>вопросы далекие от контекста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kos IVANOV</cp:lastModifiedBy>
  <dcterms:created xsi:type="dcterms:W3CDTF">2025-02-26T18:21:55Z</dcterms:created>
  <dcterms:modified xsi:type="dcterms:W3CDTF">2025-09-09T16:46:16Z</dcterms:modified>
</cp:coreProperties>
</file>