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黎凯迎_大厂AIPM路线" sheetId="2" state="visible" r:id="rId2"/>
    <sheet xmlns:r="http://schemas.openxmlformats.org/officeDocument/2006/relationships" name="21天产出总览" sheetId="3" state="visible" r:id="rId3"/>
  </sheets>
  <definedNames>
    <definedName name="_xlnm._FilterDatabase" localSheetId="0" hidden="1">'使用说明'!$A$1:$B$7</definedName>
    <definedName name="_xlnm._FilterDatabase" localSheetId="1" hidden="1">'黎凯迎_大厂AIPM路线'!$A$1:$K$22</definedName>
    <definedName name="_xlnm._FilterDatabase" localSheetId="2" hidden="1">'21天产出总览'!$A$1:$D$22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4A3227"/>
      <sz val="10"/>
    </font>
    <font>
      <name val="Microsoft YaHe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7B563E"/>
      </patternFill>
    </fill>
    <fill>
      <patternFill patternType="solid">
        <fgColor rgb="009B5960"/>
      </patternFill>
    </fill>
    <fill>
      <patternFill patternType="solid">
        <fgColor rgb="00657958"/>
      </patternFill>
    </fill>
  </fills>
  <borders count="2">
    <border>
      <left/>
      <right/>
      <top/>
      <bottom/>
      <diagonal/>
    </border>
    <border>
      <left style="thin">
        <color rgb="00D8C09C"/>
      </left>
      <right style="thin">
        <color rgb="00D8C09C"/>
      </right>
      <top style="thin">
        <color rgb="00D8C09C"/>
      </top>
      <bottom style="thin">
        <color rgb="00D8C09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B563E"/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8" customHeight="1">
      <c r="A1" s="1" t="inlineStr">
        <is>
          <t>模块</t>
        </is>
      </c>
      <c r="B1" s="1" t="inlineStr">
        <is>
          <t>说明</t>
        </is>
      </c>
    </row>
    <row r="2" ht="52" customHeight="1">
      <c r="A2" s="2" t="inlineStr">
        <is>
          <t>这是什么</t>
        </is>
      </c>
      <c r="B2" s="2" t="inlineStr">
        <is>
          <t>这是《JAMES街访逐字稿：21天真实世界提问与商业认知训练》的个人学习行动表。它不是知识复述表，而是把21个板块转成可执行、可验证、可复盘的动作。</t>
        </is>
      </c>
    </row>
    <row r="3" ht="52" customHeight="1">
      <c r="A3" s="2" t="inlineStr">
        <is>
          <t>你的大厂AIPM路线</t>
        </is>
      </c>
      <c r="B3" s="2" t="inlineStr">
        <is>
          <t>用于支持你继续冲大厂AI PM/FDE方向，把JAMES课程里的提问、判断、资料加工和表达能力转成作品集、面试和真实访谈资产。</t>
        </is>
      </c>
    </row>
    <row r="4" ht="52" customHeight="1">
      <c r="A4" s="2" t="n"/>
      <c r="B4" s="2" t="n"/>
    </row>
    <row r="5" ht="52" customHeight="1">
      <c r="A5" s="2" t="inlineStr">
        <is>
          <t>资料来源</t>
        </is>
      </c>
      <c r="B5" s="2" t="inlineStr">
        <is>
          <t>基于课程总体大纲、PPT v4、讲课稿v2、JAMES逐字稿，以及D盘/飞书资料中的IPO、关键假设、需求原点、深度复盘、ROI、战略预判、增长飞轮、公司资产、产品内核等方法论。</t>
        </is>
      </c>
    </row>
    <row r="6" ht="52" customHeight="1">
      <c r="A6" s="2" t="inlineStr">
        <is>
          <t>每天怎么用</t>
        </is>
      </c>
      <c r="B6" s="2" t="inlineStr">
        <is>
          <t>先学当天PPT/讲稿，再填写大厂AIPM路线表。每一天至少留下一个可检查输出物；没有输出物，就等于没有完成学习。</t>
        </is>
      </c>
    </row>
    <row r="7" ht="52" customHeight="1">
      <c r="A7" s="2" t="inlineStr">
        <is>
          <t>最重要原则</t>
        </is>
      </c>
      <c r="B7" s="2" t="inlineStr">
        <is>
          <t>每个动作都要回答：我今天形成了什么判断？产出了什么资产？验证了什么假设？下一步要改变什么？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B5960"/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34" customWidth="1" min="4" max="4"/>
    <col width="34" customWidth="1" min="5" max="5"/>
    <col width="34" customWidth="1" min="6" max="6"/>
    <col width="28" customWidth="1" min="7" max="7"/>
    <col width="24" customWidth="1" min="8" max="8"/>
    <col width="28" customWidth="1" min="9" max="9"/>
    <col width="28" customWidth="1" min="10" max="10"/>
    <col width="24" customWidth="1" min="11" max="11"/>
  </cols>
  <sheetData>
    <row r="1" ht="28" customHeight="1">
      <c r="A1" s="3" t="inlineStr">
        <is>
          <t>Day</t>
        </is>
      </c>
      <c r="B1" s="3" t="inlineStr">
        <is>
          <t>学习板块</t>
        </is>
      </c>
      <c r="C1" s="3" t="inlineStr">
        <is>
          <t>核心问题</t>
        </is>
      </c>
      <c r="D1" s="3" t="inlineStr">
        <is>
          <t>现实处境</t>
        </is>
      </c>
      <c r="E1" s="3" t="inlineStr">
        <is>
          <t>今日输入</t>
        </is>
      </c>
      <c r="F1" s="3" t="inlineStr">
        <is>
          <t>今日处理动作</t>
        </is>
      </c>
      <c r="G1" s="3" t="inlineStr">
        <is>
          <t>今日输出物</t>
        </is>
      </c>
      <c r="H1" s="3" t="inlineStr">
        <is>
          <t>能力/业务映射</t>
        </is>
      </c>
      <c r="I1" s="3" t="inlineStr">
        <is>
          <t>资产沉淀</t>
        </is>
      </c>
      <c r="J1" s="3" t="inlineStr">
        <is>
          <t>验证指标</t>
        </is>
      </c>
      <c r="K1" s="3" t="inlineStr">
        <is>
          <t>完成记录/复盘</t>
        </is>
      </c>
    </row>
    <row r="2" ht="78" customHeight="1">
      <c r="A2" s="2" t="n">
        <v>1</v>
      </c>
      <c r="B2" s="2" t="inlineStr">
        <is>
          <t>样本学习</t>
        </is>
      </c>
      <c r="C2" s="2" t="inlineStr">
        <is>
          <t>我能不能从街访里训练判断，而不是只记富人语录？</t>
        </is>
      </c>
      <c r="D2" s="2" t="inlineStr">
        <is>
          <t>你已经做过Agent、黑客松和课程产品化，需要把经历讲成判断框架。</t>
        </is>
      </c>
      <c r="E2" s="2" t="inlineStr">
        <is>
          <t>选医疗3B、Rick Ross或Kendra Scott任一片段。</t>
        </is>
      </c>
      <c r="F2" s="2" t="inlineStr">
        <is>
          <t>拆事实、路径、可学能力、不可复制条件。</t>
        </is>
      </c>
      <c r="G2" s="2" t="inlineStr">
        <is>
          <t>1张JAMES样本拆解卡。</t>
        </is>
      </c>
      <c r="H2" s="2" t="inlineStr">
        <is>
          <t>复杂样本分析；面试案例拆解</t>
        </is>
      </c>
      <c r="I2" s="2" t="inlineStr">
        <is>
          <t>放进作品集作为“我如何处理真实材料”的证据。</t>
        </is>
      </c>
      <c r="J2" s="2" t="inlineStr">
        <is>
          <t>能否清楚说出可学/不可学边界。</t>
        </is>
      </c>
      <c r="K2" s="2" t="inlineStr"/>
    </row>
    <row r="3" ht="78" customHeight="1">
      <c r="A3" s="2" t="n">
        <v>2</v>
      </c>
      <c r="B3" s="2" t="inlineStr">
        <is>
          <t>学习资产化</t>
        </is>
      </c>
      <c r="C3" s="2" t="inlineStr">
        <is>
          <t>我如何把5份逐字稿转成AIPM能力资产？</t>
        </is>
      </c>
      <c r="D3" s="2" t="inlineStr">
        <is>
          <t>你擅长用AI处理材料，但需要稳定SOP证明产品化能力。</t>
        </is>
      </c>
      <c r="E3" s="2" t="inlineStr">
        <is>
          <t>复盘本项目从逐字稿到大纲、PPT、讲稿、行动表的流程。</t>
        </is>
      </c>
      <c r="F3" s="2" t="inlineStr">
        <is>
          <t>画出输入、清洗、分类、建库、输出、验证流程。</t>
        </is>
      </c>
      <c r="G3" s="2" t="inlineStr">
        <is>
          <t>AI资料产品化SOP。</t>
        </is>
      </c>
      <c r="H3" s="2" t="inlineStr">
        <is>
          <t>信息架构；AI工作流；FDE交付</t>
        </is>
      </c>
      <c r="I3" s="2" t="inlineStr">
        <is>
          <t>作品集新增“非结构化资料到课程产品”案例。</t>
        </is>
      </c>
      <c r="J3" s="2" t="inlineStr">
        <is>
          <t>别人是否能按SOP复现80%。</t>
        </is>
      </c>
      <c r="K3" s="2" t="inlineStr"/>
    </row>
    <row r="4" ht="78" customHeight="1">
      <c r="A4" s="2" t="n">
        <v>3</v>
      </c>
      <c r="B4" s="2" t="inlineStr">
        <is>
          <t>真实开口</t>
        </is>
      </c>
      <c r="C4" s="2" t="inlineStr">
        <is>
          <t>我能不能主动获取一手信息？</t>
        </is>
      </c>
      <c r="D4" s="2" t="inlineStr">
        <is>
          <t>大厂AIPM需要用户访谈、需求澄清和跨团队沟通。</t>
        </is>
      </c>
      <c r="E4" s="2" t="inlineStr">
        <is>
          <t>列3类可访谈对象：同学用户、AI产品从业者、实习前辈。</t>
        </is>
      </c>
      <c r="F4" s="2" t="inlineStr">
        <is>
          <t>为每类对象写低摩擦开场话术。</t>
        </is>
      </c>
      <c r="G4" s="2" t="inlineStr">
        <is>
          <t>3组一手访谈邀约模板。</t>
        </is>
      </c>
      <c r="H4" s="2" t="inlineStr">
        <is>
          <t>用户研究；沟通启动</t>
        </is>
      </c>
      <c r="I4" s="2" t="inlineStr">
        <is>
          <t>沉淀为面试中的用户访谈方法。</t>
        </is>
      </c>
      <c r="J4" s="2" t="inlineStr">
        <is>
          <t>是否能发出去并获得至少1个回应。</t>
        </is>
      </c>
      <c r="K4" s="2" t="inlineStr"/>
    </row>
    <row r="5" ht="78" customHeight="1">
      <c r="A5" s="2" t="n">
        <v>4</v>
      </c>
      <c r="B5" s="2" t="inlineStr">
        <is>
          <t>可信背书</t>
        </is>
      </c>
      <c r="C5" s="2" t="inlineStr">
        <is>
          <t>我如何在10秒内让对方愿意回答我？</t>
        </is>
      </c>
      <c r="D5" s="2" t="inlineStr">
        <is>
          <t>你有多个项目，但需要表达得真实可信、不夸张。</t>
        </is>
      </c>
      <c r="E5" s="2" t="inlineStr">
        <is>
          <t>整理黑客松、Agent、课程项目、资料加工经历。</t>
        </is>
      </c>
      <c r="F5" s="2" t="inlineStr">
        <is>
          <t>压缩成3版可信度介绍：30秒、微信文字、面试版。</t>
        </is>
      </c>
      <c r="G5" s="2" t="inlineStr">
        <is>
          <t>个人可信度介绍模板。</t>
        </is>
      </c>
      <c r="H5" s="2" t="inlineStr">
        <is>
          <t>自我介绍；访谈背书；面试开场</t>
        </is>
      </c>
      <c r="I5" s="2" t="inlineStr">
        <is>
          <t>用于作品集首页和面试开场。</t>
        </is>
      </c>
      <c r="J5" s="2" t="inlineStr">
        <is>
          <t>是否能让陌生人理解你是谁、为什么问。</t>
        </is>
      </c>
      <c r="K5" s="2" t="inlineStr"/>
    </row>
    <row r="6" ht="78" customHeight="1">
      <c r="A6" s="2" t="n">
        <v>5</v>
      </c>
      <c r="B6" s="2" t="inlineStr">
        <is>
          <t>问题漏斗</t>
        </is>
      </c>
      <c r="C6" s="2" t="inlineStr">
        <is>
          <t>我如何设计一套能问出真实经历的问题？</t>
        </is>
      </c>
      <c r="D6" s="2" t="inlineStr">
        <is>
          <t>你后续会做用户访谈和职业探索，不能只问泛泛建议。</t>
        </is>
      </c>
      <c r="E6" s="2" t="inlineStr">
        <is>
          <t>参考JAMES年龄-行业-第一桶金-建议链路。</t>
        </is>
      </c>
      <c r="F6" s="2" t="inlineStr">
        <is>
          <t>改写成AI PM职业访谈7问和用户访谈7问。</t>
        </is>
      </c>
      <c r="G6" s="2" t="inlineStr">
        <is>
          <t>两套7问访谈脚本。</t>
        </is>
      </c>
      <c r="H6" s="2" t="inlineStr">
        <is>
          <t>用户研究；需求挖掘</t>
        </is>
      </c>
      <c r="I6" s="2" t="inlineStr">
        <is>
          <t>放入个人访谈工具箱。</t>
        </is>
      </c>
      <c r="J6" s="2" t="inlineStr">
        <is>
          <t>脚本是否从事实逐步进入判断和建议。</t>
        </is>
      </c>
      <c r="K6" s="2" t="inlineStr"/>
    </row>
    <row r="7" ht="78" customHeight="1">
      <c r="A7" s="2" t="n">
        <v>6</v>
      </c>
      <c r="B7" s="2" t="inlineStr">
        <is>
          <t>追问能力</t>
        </is>
      </c>
      <c r="C7" s="2" t="inlineStr">
        <is>
          <t>我能否把一句抽象建议追成结构？</t>
        </is>
      </c>
      <c r="D7" s="2" t="inlineStr">
        <is>
          <t>你需要在访谈、日报、面试中追出细节。</t>
        </is>
      </c>
      <c r="E7" s="2" t="inlineStr">
        <is>
          <t>选3句抽象回答：努力、坚持、机会、销售。</t>
        </is>
      </c>
      <c r="F7" s="2" t="inlineStr">
        <is>
          <t>为每句补背景、动作、判断、代价、复用5类追问。</t>
        </is>
      </c>
      <c r="G7" s="2" t="inlineStr">
        <is>
          <t>20个追问句式库。</t>
        </is>
      </c>
      <c r="H7" s="2" t="inlineStr">
        <is>
          <t>深访能力；结构化追问</t>
        </is>
      </c>
      <c r="I7" s="2" t="inlineStr">
        <is>
          <t>用于用户访谈和mentor请教。</t>
        </is>
      </c>
      <c r="J7" s="2" t="inlineStr">
        <is>
          <t>追问是否能逼出具体动作而非鸡汤。</t>
        </is>
      </c>
      <c r="K7" s="2" t="inlineStr"/>
    </row>
    <row r="8" ht="78" customHeight="1">
      <c r="A8" s="2" t="n">
        <v>7</v>
      </c>
      <c r="B8" s="2" t="inlineStr">
        <is>
          <t>拒绝处理</t>
        </is>
      </c>
      <c r="C8" s="2" t="inlineStr">
        <is>
          <t>被拒绝后我如何继续获取信息？</t>
        </is>
      </c>
      <c r="D8" s="2" t="inlineStr">
        <is>
          <t>你经常多任务推进，需要稳定处理不回应、拒绝和卡点。</t>
        </is>
      </c>
      <c r="E8" s="2" t="inlineStr">
        <is>
          <t>复盘一次被拒绝或没回应的沟通。</t>
        </is>
      </c>
      <c r="F8" s="2" t="inlineStr">
        <is>
          <t>拆原因：对象、时机、开场、价值、边界。</t>
        </is>
      </c>
      <c r="G8" s="2" t="inlineStr">
        <is>
          <t>个人拒绝处理SOP。</t>
        </is>
      </c>
      <c r="H8" s="2" t="inlineStr">
        <is>
          <t>情绪稳定；沟通迭代</t>
        </is>
      </c>
      <c r="I8" s="2" t="inlineStr">
        <is>
          <t>用于后续外联、访谈、求职。</t>
        </is>
      </c>
      <c r="J8" s="2" t="inlineStr">
        <is>
          <t>是否能写出下一次更轻的请求。</t>
        </is>
      </c>
      <c r="K8" s="2" t="inlineStr"/>
    </row>
    <row r="9" ht="78" customHeight="1">
      <c r="A9" s="2" t="n">
        <v>8</v>
      </c>
      <c r="B9" s="2" t="inlineStr">
        <is>
          <t>路径分类</t>
        </is>
      </c>
      <c r="C9" s="2" t="inlineStr">
        <is>
          <t>我能否把富人故事拆成不同商业机制？</t>
        </is>
      </c>
      <c r="D9" s="2" t="inlineStr">
        <is>
          <t>AIPM面试和作品集需要商业理解，不只会讲产品功能。</t>
        </is>
      </c>
      <c r="E9" s="2" t="inlineStr">
        <is>
          <t>整理医疗、地产、GTA、保险、国防、品牌、销售路径。</t>
        </is>
      </c>
      <c r="F9" s="2" t="inlineStr">
        <is>
          <t>按行业型、销售型、资产型、资本型、品牌型分类。</t>
        </is>
      </c>
      <c r="G9" s="2" t="inlineStr">
        <is>
          <t>商业路径分类表。</t>
        </is>
      </c>
      <c r="H9" s="2" t="inlineStr">
        <is>
          <t>商业认知；行业分析</t>
        </is>
      </c>
      <c r="I9" s="2" t="inlineStr">
        <is>
          <t>作为商业sense训练材料。</t>
        </is>
      </c>
      <c r="J9" s="2" t="inlineStr">
        <is>
          <t>是否能说明每类路径靠什么赚钱。</t>
        </is>
      </c>
      <c r="K9" s="2" t="inlineStr"/>
    </row>
    <row r="10" ht="78" customHeight="1">
      <c r="A10" s="2" t="n">
        <v>9</v>
      </c>
      <c r="B10" s="2" t="inlineStr">
        <is>
          <t>第一机会</t>
        </is>
      </c>
      <c r="C10" s="2" t="inlineStr">
        <is>
          <t>我的第一桶金不是钱，而是第一个可放大的机会是什么？</t>
        </is>
      </c>
      <c r="D10" s="2" t="inlineStr">
        <is>
          <t>你需要找到能让自己跃迁的项目入口。</t>
        </is>
      </c>
      <c r="E10" s="2" t="inlineStr">
        <is>
          <t>列你过去3个关键机会：Agent、黑客松、课程项目。</t>
        </is>
      </c>
      <c r="F10" s="2" t="inlineStr">
        <is>
          <t>拆每个机会的起点条件、关键动作、放大机制。</t>
        </is>
      </c>
      <c r="G10" s="2" t="inlineStr">
        <is>
          <t>个人第一机会分析表。</t>
        </is>
      </c>
      <c r="H10" s="2" t="inlineStr">
        <is>
          <t>职业复盘；机会识别</t>
        </is>
      </c>
      <c r="I10" s="2" t="inlineStr">
        <is>
          <t>用于讲清“我如何抓住机会”。</t>
        </is>
      </c>
      <c r="J10" s="2" t="inlineStr">
        <is>
          <t>是否能找到下一次可复制的小动作。</t>
        </is>
      </c>
      <c r="K10" s="2" t="inlineStr"/>
    </row>
    <row r="11" ht="78" customHeight="1">
      <c r="A11" s="2" t="n">
        <v>10</v>
      </c>
      <c r="B11" s="2" t="inlineStr">
        <is>
          <t>销售与表达</t>
        </is>
      </c>
      <c r="C11" s="2" t="inlineStr">
        <is>
          <t>我能不能把自己的价值讲到别人愿意给机会？</t>
        </is>
      </c>
      <c r="D11" s="2" t="inlineStr">
        <is>
          <t>求职、实习、加入团队都需要说服。</t>
        </is>
      </c>
      <c r="E11" s="2" t="inlineStr">
        <is>
          <t>选一个项目作为销售对象：星标大事Agent或JAMES课程。</t>
        </is>
      </c>
      <c r="F11" s="2" t="inlineStr">
        <is>
          <t>写60秒价值pitch：对象、痛点、证据、下一步。</t>
        </is>
      </c>
      <c r="G11" s="2" t="inlineStr">
        <is>
          <t>个人价值pitch一页纸。</t>
        </is>
      </c>
      <c r="H11" s="2" t="inlineStr">
        <is>
          <t>面试表达；项目路演</t>
        </is>
      </c>
      <c r="I11" s="2" t="inlineStr">
        <is>
          <t>更新作品集项目介绍。</t>
        </is>
      </c>
      <c r="J11" s="2" t="inlineStr">
        <is>
          <t>听众是否能听懂你解决了什么问题。</t>
        </is>
      </c>
      <c r="K11" s="2" t="inlineStr"/>
    </row>
    <row r="12" ht="78" customHeight="1">
      <c r="A12" s="2" t="n">
        <v>11</v>
      </c>
      <c r="B12" s="2" t="inlineStr">
        <is>
          <t>现金流意识</t>
        </is>
      </c>
      <c r="C12" s="2" t="inlineStr">
        <is>
          <t>我是否能从产品功能进入商业质量判断？</t>
        </is>
      </c>
      <c r="D12" s="2" t="inlineStr">
        <is>
          <t>AIPM不能只讲用户体验，也要懂收入质量和成本。</t>
        </is>
      </c>
      <c r="E12" s="2" t="inlineStr">
        <is>
          <t>用一个AI产品模拟收入、成本、回款、留存。</t>
        </is>
      </c>
      <c r="F12" s="2" t="inlineStr">
        <is>
          <t>拆revenue、profit、cash、库存/坏账类风险。</t>
        </is>
      </c>
      <c r="G12" s="2" t="inlineStr">
        <is>
          <t>商业现金流判断清单。</t>
        </is>
      </c>
      <c r="H12" s="2" t="inlineStr">
        <is>
          <t>商业化分析；ROI意识</t>
        </is>
      </c>
      <c r="I12" s="2" t="inlineStr">
        <is>
          <t>作为产品商业分析模板。</t>
        </is>
      </c>
      <c r="J12" s="2" t="inlineStr">
        <is>
          <t>是否能提出3个关键经营问题。</t>
        </is>
      </c>
      <c r="K12" s="2" t="inlineStr"/>
    </row>
    <row r="13" ht="78" customHeight="1">
      <c r="A13" s="2" t="n">
        <v>12</v>
      </c>
      <c r="B13" s="2" t="inlineStr">
        <is>
          <t>行业机会</t>
        </is>
      </c>
      <c r="C13" s="2" t="inlineStr">
        <is>
          <t>AI机会到底在哪里，而不是只说AI很热？</t>
        </is>
      </c>
      <c r="D13" s="2" t="inlineStr">
        <is>
          <t>你目标是AI PM/FDE，需要找到具体进入位置。</t>
        </is>
      </c>
      <c r="E13" s="2" t="inlineStr">
        <is>
          <t>列AI应用、数据、工作流、行业解决方案、内容生产。</t>
        </is>
      </c>
      <c r="F13" s="2" t="inlineStr">
        <is>
          <t>按需求增长、供给缺口、进入门槛、验证动作评分。</t>
        </is>
      </c>
      <c r="G13" s="2" t="inlineStr">
        <is>
          <t>个人AI机会地图v1。</t>
        </is>
      </c>
      <c r="H13" s="2" t="inlineStr">
        <is>
          <t>战略预判；岗位选择</t>
        </is>
      </c>
      <c r="I13" s="2" t="inlineStr">
        <is>
          <t>用于确定未来作品集方向。</t>
        </is>
      </c>
      <c r="J13" s="2" t="inlineStr">
        <is>
          <t>是否能选出3个最适合你的切口。</t>
        </is>
      </c>
      <c r="K13" s="2" t="inlineStr"/>
    </row>
    <row r="14" ht="78" customHeight="1">
      <c r="A14" s="2" t="n">
        <v>13</v>
      </c>
      <c r="B14" s="2" t="inlineStr">
        <is>
          <t>个人杠杆</t>
        </is>
      </c>
      <c r="C14" s="2" t="inlineStr">
        <is>
          <t>我如何把努力放大成资产？</t>
        </is>
      </c>
      <c r="D14" s="2" t="inlineStr">
        <is>
          <t>你已经积累多个项目，但要从单次交付变成长期资产。</t>
        </is>
      </c>
      <c r="E14" s="2" t="inlineStr">
        <is>
          <t>盘点AI工具、作品集、导师、同学、社群、模板。</t>
        </is>
      </c>
      <c r="F14" s="2" t="inlineStr">
        <is>
          <t>标注每个资源能放大什么能力。</t>
        </is>
      </c>
      <c r="G14" s="2" t="inlineStr">
        <is>
          <t>个人杠杆资源盘点。</t>
        </is>
      </c>
      <c r="H14" s="2" t="inlineStr">
        <is>
          <t>资产化；效率提升</t>
        </is>
      </c>
      <c r="I14" s="2" t="inlineStr">
        <is>
          <t>形成个人工作台和模板库。</t>
        </is>
      </c>
      <c r="J14" s="2" t="inlineStr">
        <is>
          <t>是否减少重复劳动、提高输出速度。</t>
        </is>
      </c>
      <c r="K14" s="2" t="inlineStr"/>
    </row>
    <row r="15" ht="78" customHeight="1">
      <c r="A15" s="2" t="n">
        <v>14</v>
      </c>
      <c r="B15" s="2" t="inlineStr">
        <is>
          <t>谈判准备</t>
        </is>
      </c>
      <c r="C15" s="2" t="inlineStr">
        <is>
          <t>我面对实习/团队机会时如何谈清楚边界？</t>
        </is>
      </c>
      <c r="D15" s="2" t="inlineStr">
        <is>
          <t>你需要聚焦大厂AIPM路线。</t>
        </is>
      </c>
      <c r="E15" s="2" t="inlineStr">
        <is>
          <t>列一次重要机会谈判：实习、团队角色或mentor任务。</t>
        </is>
      </c>
      <c r="F15" s="2" t="inlineStr">
        <is>
          <t>准备目标、底线、筹码、替代方案、长期关系。</t>
        </is>
      </c>
      <c r="G15" s="2" t="inlineStr">
        <is>
          <t>机会谈判准备清单。</t>
        </is>
      </c>
      <c r="H15" s="2" t="inlineStr">
        <is>
          <t>职业谈判；沟通边界</t>
        </is>
      </c>
      <c r="I15" s="2" t="inlineStr">
        <is>
          <t>用于谈职责、成果、时间和权益。</t>
        </is>
      </c>
      <c r="J15" s="2" t="inlineStr">
        <is>
          <t>是否能避免只凭情绪答应。</t>
        </is>
      </c>
      <c r="K15" s="2" t="inlineStr"/>
    </row>
    <row r="16" ht="78" customHeight="1">
      <c r="A16" s="2" t="n">
        <v>15</v>
      </c>
      <c r="B16" s="2" t="inlineStr">
        <is>
          <t>财富边界</t>
        </is>
      </c>
      <c r="C16" s="2" t="inlineStr">
        <is>
          <t>钱、成长、作品、关系在我这里如何排序？</t>
        </is>
      </c>
      <c r="D16" s="2" t="inlineStr">
        <is>
          <t>你在大厂和创业之间，需要明确选择标准。</t>
        </is>
      </c>
      <c r="E16" s="2" t="inlineStr">
        <is>
          <t>写下你希望机会带来的选择权。</t>
        </is>
      </c>
      <c r="F16" s="2" t="inlineStr">
        <is>
          <t>区分成长、现金流、身份背书、作品数据、关系质量。</t>
        </is>
      </c>
      <c r="G16" s="2" t="inlineStr">
        <is>
          <t>个人财富观与机会边界表。</t>
        </is>
      </c>
      <c r="H16" s="2" t="inlineStr">
        <is>
          <t>职业决策；价值排序</t>
        </is>
      </c>
      <c r="I16" s="2" t="inlineStr">
        <is>
          <t>成为后续机会筛选器。</t>
        </is>
      </c>
      <c r="J16" s="2" t="inlineStr">
        <is>
          <t>是否知道哪些代价不能接受。</t>
        </is>
      </c>
      <c r="K16" s="2" t="inlineStr"/>
    </row>
    <row r="17" ht="78" customHeight="1">
      <c r="A17" s="2" t="n">
        <v>16</v>
      </c>
      <c r="B17" s="2" t="inlineStr">
        <is>
          <t>偏差过滤</t>
        </is>
      </c>
      <c r="C17" s="2" t="inlineStr">
        <is>
          <t>我会不会被强人故事和成功叙事带跑？</t>
        </is>
      </c>
      <c r="D17" s="2" t="inlineStr">
        <is>
          <t>你身边有强mentor、强创始人、强项目，需要保持判断。</t>
        </is>
      </c>
      <c r="E17" s="2" t="inlineStr">
        <is>
          <t>选一个很吸引你的成功故事。</t>
        </is>
      </c>
      <c r="F17" s="2" t="inlineStr">
        <is>
          <t>拆前提、资源、窗口、失败者缺席、自己的低风险验证。</t>
        </is>
      </c>
      <c r="G17" s="2" t="inlineStr">
        <is>
          <t>不可直接复制清单。</t>
        </is>
      </c>
      <c r="H17" s="2" t="inlineStr">
        <is>
          <t>批判性思维；风险识别</t>
        </is>
      </c>
      <c r="I17" s="2" t="inlineStr">
        <is>
          <t>用于判断新机会。</t>
        </is>
      </c>
      <c r="J17" s="2" t="inlineStr">
        <is>
          <t>是否能写出至少3条不能照抄。</t>
        </is>
      </c>
      <c r="K17" s="2" t="inlineStr"/>
    </row>
    <row r="18" ht="78" customHeight="1">
      <c r="A18" s="2" t="n">
        <v>17</v>
      </c>
      <c r="B18" s="2" t="inlineStr">
        <is>
          <t>钩子表达</t>
        </is>
      </c>
      <c r="C18" s="2" t="inlineStr">
        <is>
          <t>我的作品集如何让人愿意继续看？</t>
        </is>
      </c>
      <c r="D18" s="2" t="inlineStr">
        <is>
          <t>你的项目多，需要更强开头和叙事钩子。</t>
        </is>
      </c>
      <c r="E18" s="2" t="inlineStr">
        <is>
          <t>从JAMES钩子中提取数字、身份、反差、悬念。</t>
        </is>
      </c>
      <c r="F18" s="2" t="inlineStr">
        <is>
          <t>为3个作品集项目各写3个开场钩子。</t>
        </is>
      </c>
      <c r="G18" s="2" t="inlineStr">
        <is>
          <t>作品集钩子库。</t>
        </is>
      </c>
      <c r="H18" s="2" t="inlineStr">
        <is>
          <t>内容表达；项目包装</t>
        </is>
      </c>
      <c r="I18" s="2" t="inlineStr">
        <is>
          <t>用于GitHub主页和作品集。</t>
        </is>
      </c>
      <c r="J18" s="2" t="inlineStr">
        <is>
          <t>是否一眼说明项目价值。</t>
        </is>
      </c>
      <c r="K18" s="2" t="inlineStr"/>
    </row>
    <row r="19" ht="78" customHeight="1">
      <c r="A19" s="2" t="n">
        <v>18</v>
      </c>
      <c r="B19" s="2" t="inlineStr">
        <is>
          <t>案例包装</t>
        </is>
      </c>
      <c r="C19" s="2" t="inlineStr">
        <is>
          <t>我如何把项目写成有冲突、有动作、有结果的案例？</t>
        </is>
      </c>
      <c r="D19" s="2" t="inlineStr">
        <is>
          <t>之前PPT不能空，需要真实人物/业务案例支撑。</t>
        </is>
      </c>
      <c r="E19" s="2" t="inlineStr">
        <is>
          <t>选3个个人项目：Agent、黑客松、课程产品化。</t>
        </is>
      </c>
      <c r="F19" s="2" t="inlineStr">
        <is>
          <t>按背景、冲突、关键动作、结果、可迁移判断改写。</t>
        </is>
      </c>
      <c r="G19" s="2" t="inlineStr">
        <is>
          <t>3个项目案例改写稿。</t>
        </is>
      </c>
      <c r="H19" s="2" t="inlineStr">
        <is>
          <t>作品集叙事；复盘表达</t>
        </is>
      </c>
      <c r="I19" s="2" t="inlineStr">
        <is>
          <t>升级作品集正文。</t>
        </is>
      </c>
      <c r="J19" s="2" t="inlineStr">
        <is>
          <t>是否摆脱流水账和自夸。</t>
        </is>
      </c>
      <c r="K19" s="2" t="inlineStr"/>
    </row>
    <row r="20" ht="78" customHeight="1">
      <c r="A20" s="2" t="n">
        <v>19</v>
      </c>
      <c r="B20" s="2" t="inlineStr">
        <is>
          <t>真实访谈</t>
        </is>
      </c>
      <c r="C20" s="2" t="inlineStr">
        <is>
          <t>我能否把街访方法迁移到职业探索？</t>
        </is>
      </c>
      <c r="D20" s="2" t="inlineStr">
        <is>
          <t>你需要更真实地理解AI PM/FDE和创业团队。</t>
        </is>
      </c>
      <c r="E20" s="2" t="inlineStr">
        <is>
          <t>列5个要访谈的人。</t>
        </is>
      </c>
      <c r="F20" s="2" t="inlineStr">
        <is>
          <t>发出邀约并记录回应、拒绝、有效信息。</t>
        </is>
      </c>
      <c r="G20" s="2" t="inlineStr">
        <is>
          <t>5人真实世界访谈计划。</t>
        </is>
      </c>
      <c r="H20" s="2" t="inlineStr">
        <is>
          <t>用户研究；职业探索</t>
        </is>
      </c>
      <c r="I20" s="2" t="inlineStr">
        <is>
          <t>作为行动表的真实数据。</t>
        </is>
      </c>
      <c r="J20" s="2" t="inlineStr">
        <is>
          <t>是否至少完成2个访谈。</t>
        </is>
      </c>
      <c r="K20" s="2" t="inlineStr"/>
    </row>
    <row r="21" ht="78" customHeight="1">
      <c r="A21" s="2" t="n">
        <v>20</v>
      </c>
      <c r="B21" s="2" t="inlineStr">
        <is>
          <t>AI加工</t>
        </is>
      </c>
      <c r="C21" s="2" t="inlineStr">
        <is>
          <t>我如何展示AI资料加工能力，而不是只说会用AI？</t>
        </is>
      </c>
      <c r="D21" s="2" t="inlineStr">
        <is>
          <t>JAMES项目本身可作为AI产品化作品。</t>
        </is>
      </c>
      <c r="E21" s="2" t="inlineStr">
        <is>
          <t>整理本项目所有源材料、输出物、字段。</t>
        </is>
      </c>
      <c r="F21" s="2" t="inlineStr">
        <is>
          <t>设计案例库字段：人物、行业、问题、金句、判断、迁移。</t>
        </is>
      </c>
      <c r="G21" s="2" t="inlineStr">
        <is>
          <t>JAMES案例库字段设计。</t>
        </is>
      </c>
      <c r="H21" s="2" t="inlineStr">
        <is>
          <t>AI产品能力；数据结构</t>
        </is>
      </c>
      <c r="I21" s="2" t="inlineStr">
        <is>
          <t>后续HTML作品集核心证据。</t>
        </is>
      </c>
      <c r="J21" s="2" t="inlineStr">
        <is>
          <t>字段是否支持检索和二次生成。</t>
        </is>
      </c>
      <c r="K21" s="2" t="inlineStr"/>
    </row>
    <row r="22" ht="78" customHeight="1">
      <c r="A22" s="2" t="n">
        <v>21</v>
      </c>
      <c r="B22" s="2" t="inlineStr">
        <is>
          <t>行动系统</t>
        </is>
      </c>
      <c r="C22" s="2" t="inlineStr">
        <is>
          <t>21天后我下一步真实行动是什么？</t>
        </is>
      </c>
      <c r="D22" s="2" t="inlineStr">
        <is>
          <t>你需要把课程产出转为大厂AIPM路线推进。</t>
        </is>
      </c>
      <c r="E22" s="2" t="inlineStr">
        <is>
          <t>回顾前20天所有产出。</t>
        </is>
      </c>
      <c r="F22" s="2" t="inlineStr">
        <is>
          <t>合并为30天行动计划：访谈、作品、求职、复盘。</t>
        </is>
      </c>
      <c r="G22" s="2" t="inlineStr">
        <is>
          <t>我的真实世界提问与AIPM行动书。</t>
        </is>
      </c>
      <c r="H22" s="2" t="inlineStr">
        <is>
          <t>长期行动；复盘系统</t>
        </is>
      </c>
      <c r="I22" s="2" t="inlineStr">
        <is>
          <t>成为未来30天执行表。</t>
        </is>
      </c>
      <c r="J22" s="2" t="inlineStr">
        <is>
          <t>是否有具体日期、对象、输出物。</t>
        </is>
      </c>
      <c r="K22" s="2" t="inlineStr"/>
    </row>
  </sheetData>
  <autoFilter ref="A1:K22"/>
  <dataValidations count="1">
    <dataValidation sqref="K2:K22" showDropDown="0" showInputMessage="0" showErrorMessage="0" allowBlank="1" type="list">
      <formula1>"未开始,进行中,已完成,需复盘"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563E"/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54" customWidth="1" min="3" max="3"/>
    <col width="30" customWidth="1" min="4" max="4"/>
  </cols>
  <sheetData>
    <row r="1" ht="28" customHeight="1">
      <c r="A1" s="1" t="inlineStr">
        <is>
          <t>Day</t>
        </is>
      </c>
      <c r="B1" s="1" t="inlineStr">
        <is>
          <t>学习板块</t>
        </is>
      </c>
      <c r="C1" s="1" t="inlineStr">
        <is>
          <t>通用学习目标</t>
        </is>
      </c>
      <c r="D1" s="1" t="inlineStr">
        <is>
          <t>建议产出物</t>
        </is>
      </c>
    </row>
    <row r="2" ht="78" customHeight="1">
      <c r="A2" s="2" t="n">
        <v>1</v>
      </c>
      <c r="B2" s="2" t="inlineStr">
        <is>
          <t>如何学习 JAMES 街访</t>
        </is>
      </c>
      <c r="C2" s="2" t="inlineStr">
        <is>
          <t>从看热闹转为做真实世界样本训练</t>
        </is>
      </c>
      <c r="D2" s="2" t="inlineStr">
        <is>
          <t>逐字稿价值最大化拆解表</t>
        </is>
      </c>
    </row>
    <row r="3" ht="78" customHeight="1">
      <c r="A3" s="2" t="n">
        <v>2</v>
      </c>
      <c r="B3" s="2" t="inlineStr">
        <is>
          <t>把逐字稿变成学习资产</t>
        </is>
      </c>
      <c r="C3" s="2" t="inlineStr">
        <is>
          <t>用 IPO 把嘈杂材料加工成提问库、案例库、判断库、表达库</t>
        </is>
      </c>
      <c r="D3" s="2" t="inlineStr">
        <is>
          <t>JAMES材料学习地图</t>
        </is>
      </c>
    </row>
    <row r="4" ht="78" customHeight="1">
      <c r="A4" s="2" t="n">
        <v>3</v>
      </c>
      <c r="B4" s="2" t="inlineStr">
        <is>
          <t>敢向陌生人开口</t>
        </is>
      </c>
      <c r="C4" s="2" t="inlineStr">
        <is>
          <t>把真实世界信息入口从屏幕转向真人</t>
        </is>
      </c>
      <c r="D4" s="2" t="inlineStr">
        <is>
          <t>陌生人破冰话术</t>
        </is>
      </c>
    </row>
    <row r="5" ht="78" customHeight="1">
      <c r="A5" s="2" t="n">
        <v>4</v>
      </c>
      <c r="B5" s="2" t="inlineStr">
        <is>
          <t>身份背书</t>
        </is>
      </c>
      <c r="C5" s="2" t="inlineStr">
        <is>
          <t>学会在10秒内交代可信度、目的和边界</t>
        </is>
      </c>
      <c r="D5" s="2" t="inlineStr">
        <is>
          <t>可信度介绍模板</t>
        </is>
      </c>
    </row>
    <row r="6" ht="78" customHeight="1">
      <c r="A6" s="2" t="n">
        <v>5</v>
      </c>
      <c r="B6" s="2" t="inlineStr">
        <is>
          <t>问题顺序</t>
        </is>
      </c>
      <c r="C6" s="2" t="inlineStr">
        <is>
          <t>把单个问题升级为访谈漏斗</t>
        </is>
      </c>
      <c r="D6" s="2" t="inlineStr">
        <is>
          <t>7问访谈脚本</t>
        </is>
      </c>
    </row>
    <row r="7" ht="78" customHeight="1">
      <c r="A7" s="2" t="n">
        <v>6</v>
      </c>
      <c r="B7" s="2" t="inlineStr">
        <is>
          <t>追问能力</t>
        </is>
      </c>
      <c r="C7" s="2" t="inlineStr">
        <is>
          <t>把金句追成故事，把故事追成结构</t>
        </is>
      </c>
      <c r="D7" s="2" t="inlineStr">
        <is>
          <t>追问句式库</t>
        </is>
      </c>
    </row>
    <row r="8" ht="78" customHeight="1">
      <c r="A8" s="2" t="n">
        <v>7</v>
      </c>
      <c r="B8" s="2" t="inlineStr">
        <is>
          <t>拒绝与失败样本</t>
        </is>
      </c>
      <c r="C8" s="2" t="inlineStr">
        <is>
          <t>把拒绝当作真实世界反馈，而非自我否定</t>
        </is>
      </c>
      <c r="D8" s="2" t="inlineStr">
        <is>
          <t>拒绝处理SOP</t>
        </is>
      </c>
    </row>
    <row r="9" ht="78" customHeight="1">
      <c r="A9" s="2" t="n">
        <v>8</v>
      </c>
      <c r="B9" s="2" t="inlineStr">
        <is>
          <t>财富路径分类</t>
        </is>
      </c>
      <c r="C9" s="2" t="inlineStr">
        <is>
          <t>识别行业、资产、销售、资本、品牌等不同赚钱机制</t>
        </is>
      </c>
      <c r="D9" s="2" t="inlineStr">
        <is>
          <t>财富路径分类表</t>
        </is>
      </c>
    </row>
    <row r="10" ht="78" customHeight="1">
      <c r="A10" s="2" t="n">
        <v>9</v>
      </c>
      <c r="B10" s="2" t="inlineStr">
        <is>
          <t>第一桶金</t>
        </is>
      </c>
      <c r="C10" s="2" t="inlineStr">
        <is>
          <t>拆起点、窗口、关键动作和不可复制条件</t>
        </is>
      </c>
      <c r="D10" s="2" t="inlineStr">
        <is>
          <t>第一桶金条件分析</t>
        </is>
      </c>
    </row>
    <row r="11" ht="78" customHeight="1">
      <c r="A11" s="2" t="n">
        <v>10</v>
      </c>
      <c r="B11" s="2" t="inlineStr">
        <is>
          <t>销售与说服</t>
        </is>
      </c>
      <c r="C11" s="2" t="inlineStr">
        <is>
          <t>把价值讲清楚、让别人愿意采取下一步</t>
        </is>
      </c>
      <c r="D11" s="2" t="inlineStr">
        <is>
          <t>个人销售能力诊断</t>
        </is>
      </c>
    </row>
    <row r="12" ht="78" customHeight="1">
      <c r="A12" s="2" t="n">
        <v>11</v>
      </c>
      <c r="B12" s="2" t="inlineStr">
        <is>
          <t>现金流与利润</t>
        </is>
      </c>
      <c r="C12" s="2" t="inlineStr">
        <is>
          <t>区分 revenue、profit、cash、inventory、bad debt</t>
        </is>
      </c>
      <c r="D12" s="2" t="inlineStr">
        <is>
          <t>商业现金流判断清单</t>
        </is>
      </c>
    </row>
    <row r="13" ht="78" customHeight="1">
      <c r="A13" s="2" t="n">
        <v>12</v>
      </c>
      <c r="B13" s="2" t="inlineStr">
        <is>
          <t>行业机会</t>
        </is>
      </c>
      <c r="C13" s="2" t="inlineStr">
        <is>
          <t>把 AI、defense、South Florida 等热词拆成进入位置</t>
        </is>
      </c>
      <c r="D13" s="2" t="inlineStr">
        <is>
          <t>个人机会地图</t>
        </is>
      </c>
    </row>
    <row r="14" ht="78" customHeight="1">
      <c r="A14" s="2" t="n">
        <v>13</v>
      </c>
      <c r="B14" s="2" t="inlineStr">
        <is>
          <t>杠杆与规模</t>
        </is>
      </c>
      <c r="C14" s="2" t="inlineStr">
        <is>
          <t>从个体努力走向系统、渠道、品牌、团队放大</t>
        </is>
      </c>
      <c r="D14" s="2" t="inlineStr">
        <is>
          <t>杠杆资源盘点</t>
        </is>
      </c>
    </row>
    <row r="15" ht="78" customHeight="1">
      <c r="A15" s="2" t="n">
        <v>14</v>
      </c>
      <c r="B15" s="2" t="inlineStr">
        <is>
          <t>谈判与关系</t>
        </is>
      </c>
      <c r="C15" s="2" t="inlineStr">
        <is>
          <t>在开口前准备目标、筹码、替代方案和长期信用</t>
        </is>
      </c>
      <c r="D15" s="2" t="inlineStr">
        <is>
          <t>谈判准备清单</t>
        </is>
      </c>
    </row>
    <row r="16" ht="78" customHeight="1">
      <c r="A16" s="2" t="n">
        <v>15</v>
      </c>
      <c r="B16" s="2" t="inlineStr">
        <is>
          <t>幸福、信仰与财富边界</t>
        </is>
      </c>
      <c r="C16" s="2" t="inlineStr">
        <is>
          <t>定义钱服务什么、哪些代价不接受</t>
        </is>
      </c>
      <c r="D16" s="2" t="inlineStr">
        <is>
          <t>个人财富观边界表</t>
        </is>
      </c>
    </row>
    <row r="17" ht="78" customHeight="1">
      <c r="A17" s="2" t="n">
        <v>16</v>
      </c>
      <c r="B17" s="2" t="inlineStr">
        <is>
          <t>幸存者偏差</t>
        </is>
      </c>
      <c r="C17" s="2" t="inlineStr">
        <is>
          <t>对成功建议做条件过滤</t>
        </is>
      </c>
      <c r="D17" s="2" t="inlineStr">
        <is>
          <t>不可直接复制清单</t>
        </is>
      </c>
    </row>
    <row r="18" ht="78" customHeight="1">
      <c r="A18" s="2" t="n">
        <v>17</v>
      </c>
      <c r="B18" s="2" t="inlineStr">
        <is>
          <t>短视频钩子</t>
        </is>
      </c>
      <c r="C18" s="2" t="inlineStr">
        <is>
          <t>用数字、身份、反差、悬念打开注意力</t>
        </is>
      </c>
      <c r="D18" s="2" t="inlineStr">
        <is>
          <t>商业街访钩子库</t>
        </is>
      </c>
    </row>
    <row r="19" ht="78" customHeight="1">
      <c r="A19" s="2" t="n">
        <v>18</v>
      </c>
      <c r="B19" s="2" t="inlineStr">
        <is>
          <t>人物故事包装</t>
        </is>
      </c>
      <c r="C19" s="2" t="inlineStr">
        <is>
          <t>把原始回答整理成背景、冲突、动作、结果和金句</t>
        </is>
      </c>
      <c r="D19" s="2" t="inlineStr">
        <is>
          <t>案例改写稿</t>
        </is>
      </c>
    </row>
    <row r="20" ht="78" customHeight="1">
      <c r="A20" s="2" t="n">
        <v>19</v>
      </c>
      <c r="B20" s="2" t="inlineStr">
        <is>
          <t>迁移到用户访谈和职业探索</t>
        </is>
      </c>
      <c r="C20" s="2" t="inlineStr">
        <is>
          <t>把街访方法迁移到自己的真实任务</t>
        </is>
      </c>
      <c r="D20" s="2" t="inlineStr">
        <is>
          <t>真实世界访谈计划</t>
        </is>
      </c>
    </row>
    <row r="21" ht="78" customHeight="1">
      <c r="A21" s="2" t="n">
        <v>20</v>
      </c>
      <c r="B21" s="2" t="inlineStr">
        <is>
          <t>用 AI 二次加工</t>
        </is>
      </c>
      <c r="C21" s="2" t="inlineStr">
        <is>
          <t>把逐字稿加工成案例库、题库、课程和作品集</t>
        </is>
      </c>
      <c r="D21" s="2" t="inlineStr">
        <is>
          <t>JAMES案例库字段设计</t>
        </is>
      </c>
    </row>
    <row r="22" ht="78" customHeight="1">
      <c r="A22" s="2" t="n">
        <v>21</v>
      </c>
      <c r="B22" s="2" t="inlineStr">
        <is>
          <t>真实世界提问与商业认知行动书</t>
        </is>
      </c>
      <c r="C22" s="2" t="inlineStr">
        <is>
          <t>把21天输出合成为30天行动系统</t>
        </is>
      </c>
      <c r="D22" s="2" t="inlineStr">
        <is>
          <t>个人行动书</t>
        </is>
      </c>
    </row>
  </sheetData>
  <autoFilter ref="A1:D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2026-07-09T12:51:45Z</dcterms:created>
  <dcterms:modified xmlns:dcterms="http://purl.org/dc/terms/" xmlns:xsi="http://www.w3.org/2001/XMLSchema-instance" xsi:type="dcterms:W3CDTF">2026-07-13T05:29:10Z</dcterms:modified>
</cp:coreProperties>
</file>