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40" yWindow="3735" windowWidth="43200" windowHeight="23445" tabRatio="600" firstSheet="0" activeTab="5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1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A21" sqref="A21"/>
    </sheetView>
  </sheetViews>
  <sheetFormatPr baseColWidth="8" defaultRowHeight="13.5"/>
  <cols>
    <col width="10.5703125" customWidth="1" style="35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inlineStr">
        <is>
          <t>1000</t>
        </is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inlineStr">
        <is>
          <t>1000</t>
        </is>
      </c>
    </row>
    <row r="7">
      <c r="C7" s="11" t="inlineStr">
        <is>
          <t>ORU mac-address</t>
        </is>
      </c>
      <c r="D7" s="27" t="inlineStr">
        <is>
          <t>dc:c1:01:00:05:05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5" thickBot="1"/>
    <row r="18">
      <c r="B18" s="37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8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s="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s="0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s="0" t="inlineStr">
        <is>
          <t>ON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s="0" t="inlineStr">
        <is>
          <t>ON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s="0" t="inlineStr">
        <is>
          <t>ON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s="0" t="inlineStr">
        <is>
          <t>ON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s="0" t="inlineStr">
        <is>
          <t>ON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5" thickBot="1">
      <c r="A27" s="0" t="inlineStr">
        <is>
          <t>ON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5" thickBot="1"/>
    <row r="32">
      <c r="B32" s="37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8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5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5" thickBot="1"/>
    <row r="46">
      <c r="B46" s="37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8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llre_0_0_0_1_1_0</t>
        </is>
      </c>
      <c r="D48" s="12" t="inlineStr">
        <is>
          <t>KHZ_15</t>
        </is>
      </c>
      <c r="E48" s="11" t="inlineStr"/>
      <c r="F48" s="11" t="inlineStr">
        <is>
          <t>0</t>
        </is>
      </c>
      <c r="G48" s="14" t="inlineStr">
        <is>
          <t>34</t>
        </is>
      </c>
      <c r="H48" s="13" t="inlineStr">
        <is>
          <t>llre_0_0_0_1_1_0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llre_0_0_0_1_1_0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/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llre_0_0_0_2_1_0</t>
        </is>
      </c>
      <c r="D50" s="12" t="inlineStr">
        <is>
          <t>KHZ_15</t>
        </is>
      </c>
      <c r="E50" s="11" t="inlineStr"/>
      <c r="F50" s="11" t="inlineStr">
        <is>
          <t>0</t>
        </is>
      </c>
      <c r="G50" s="14" t="inlineStr">
        <is>
          <t>36</t>
        </is>
      </c>
      <c r="H50" s="13" t="inlineStr">
        <is>
          <t>llre_0_0_0_2_1_0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llre_0_0_0_2_1_0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/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llre_0_0_0_3_1_0</t>
        </is>
      </c>
      <c r="D52" s="12" t="inlineStr">
        <is>
          <t>KHZ_15</t>
        </is>
      </c>
      <c r="E52" s="11" t="inlineStr"/>
      <c r="F52" s="11" t="inlineStr">
        <is>
          <t>0</t>
        </is>
      </c>
      <c r="G52" s="14" t="inlineStr">
        <is>
          <t>38</t>
        </is>
      </c>
      <c r="H52" s="13" t="inlineStr">
        <is>
          <t>llre_0_0_0_3_1_0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llre_0_0_0_3_1_0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/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llre_0_0_0_4_1_0</t>
        </is>
      </c>
      <c r="D54" s="12" t="inlineStr">
        <is>
          <t>KHZ_15</t>
        </is>
      </c>
      <c r="E54" s="11" t="inlineStr"/>
      <c r="F54" s="11" t="inlineStr">
        <is>
          <t>0</t>
        </is>
      </c>
      <c r="G54" s="14" t="inlineStr">
        <is>
          <t>40</t>
        </is>
      </c>
      <c r="H54" s="13" t="inlineStr">
        <is>
          <t>llre_0_0_0_4_1_0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llre_0_0_0_4_1_0</t>
        </is>
      </c>
      <c r="L54" s="10" t="n">
        <v>28</v>
      </c>
    </row>
    <row r="55" ht="14.25" customHeight="1" s="35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/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5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5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5" min="1" max="1"/>
    <col width="79" bestFit="1" customWidth="1" style="35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abSelected="1" topLeftCell="A70" zoomScaleNormal="100" workbookViewId="0">
      <selection activeCell="E92" sqref="E92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n"/>
    </row>
    <row r="24">
      <c r="A24" s="8" t="n"/>
    </row>
    <row r="25">
      <c r="A25" s="8" t="n"/>
    </row>
    <row r="26">
      <c r="A26" s="1" t="n"/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n"/>
    </row>
    <row r="59">
      <c r="A59" s="8" t="n"/>
    </row>
    <row r="60">
      <c r="A60" s="8" t="n"/>
    </row>
    <row r="61">
      <c r="A61" s="1" t="n"/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n"/>
    </row>
    <row r="94">
      <c r="A94" s="8" t="n"/>
    </row>
    <row r="95">
      <c r="A95" s="8" t="n"/>
    </row>
    <row r="96">
      <c r="A96" s="1" t="n"/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n"/>
    </row>
    <row r="129">
      <c r="A129" s="8" t="n"/>
    </row>
    <row r="130">
      <c r="A130" s="8" t="n"/>
    </row>
    <row r="131">
      <c r="A131" s="1" t="n"/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n"/>
    </row>
    <row r="164">
      <c r="A164" s="8" t="n"/>
    </row>
    <row r="165">
      <c r="A165" s="8" t="n"/>
    </row>
    <row r="166">
      <c r="A166" s="1" t="n"/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n"/>
    </row>
    <row r="199">
      <c r="A199" s="8" t="n"/>
    </row>
    <row r="200">
      <c r="A200" s="8" t="n"/>
    </row>
    <row r="201">
      <c r="A201" s="1" t="n"/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n"/>
    </row>
    <row r="234">
      <c r="A234" s="8" t="n"/>
    </row>
    <row r="235">
      <c r="A235" s="8" t="n"/>
    </row>
    <row r="236">
      <c r="A236" s="1" t="n"/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n"/>
    </row>
    <row r="269">
      <c r="A269" s="8" t="n"/>
    </row>
    <row r="270">
      <c r="A270" s="8" t="n"/>
    </row>
    <row r="271">
      <c r="A271" s="1" t="n"/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36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opLeftCell="A46" workbookViewId="0">
      <selection activeCell="D82" sqref="D82"/>
    </sheetView>
  </sheetViews>
  <sheetFormatPr baseColWidth="8" defaultRowHeight="13.5"/>
  <cols>
    <col width="64.85546875" bestFit="1" customWidth="1" style="35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2026-05-19T00:51:55Z</dcterms:modified>
  <cp:lastModifiedBy>김경민(시스템스)</cp:lastModifiedBy>
</cp:coreProperties>
</file>