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435"/>
  </bookViews>
  <sheets>
    <sheet name="TestData" sheetId="11" r:id="rId1"/>
    <sheet name="Environment" sheetId="13" r:id="rId2"/>
    <sheet name="TestData1" sheetId="12" r:id="rId3"/>
  </sheets>
  <definedNames>
    <definedName name="_xlnm._FilterDatabase" localSheetId="1" hidden="1">Environment!$A$1:$A$3</definedName>
    <definedName name="_xlnm._FilterDatabase" localSheetId="0" hidden="1">TestData!$B$1:$B$3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<sst xmlns="http://schemas.openxmlformats.org/spreadsheetml/2006/main" count="204" uniqueCount="122">
  <si>
    <t>TestCaseID</t>
  </si>
  <si>
    <t>orderNumber</t>
  </si>
  <si>
    <t>zipCodeNumber</t>
  </si>
  <si>
    <t>ReturnReference</t>
  </si>
  <si>
    <t>STST2</t>
  </si>
  <si>
    <t>Brand</t>
  </si>
  <si>
    <t>WS</t>
  </si>
  <si>
    <t>95476 </t>
  </si>
  <si>
    <t>FirstName</t>
  </si>
  <si>
    <t>LastName</t>
  </si>
  <si>
    <t>Billto_FullName</t>
  </si>
  <si>
    <t>Billto_Address</t>
  </si>
  <si>
    <t>Billto_City</t>
  </si>
  <si>
    <t>San Francisco</t>
  </si>
  <si>
    <t>Billto_Zipcode</t>
  </si>
  <si>
    <t>Billto_State</t>
  </si>
  <si>
    <t>Billto_PhoneNumber</t>
  </si>
  <si>
    <t>Billto_Email</t>
  </si>
  <si>
    <t>txtPPUser</t>
  </si>
  <si>
    <t>txtPPPwd</t>
  </si>
  <si>
    <t>CardType</t>
  </si>
  <si>
    <t>CardNumber</t>
  </si>
  <si>
    <t>Year</t>
  </si>
  <si>
    <t>111</t>
  </si>
  <si>
    <t>5454545454545454</t>
  </si>
  <si>
    <t>2025</t>
  </si>
  <si>
    <t>Description</t>
  </si>
  <si>
    <t>paypal-venmo-WS-QA-buyer@wsgc.com</t>
  </si>
  <si>
    <t>paypalWSQA1</t>
  </si>
  <si>
    <t>California</t>
  </si>
  <si>
    <t>Master Card</t>
  </si>
  <si>
    <t>Gr_Qty</t>
  </si>
  <si>
    <t>Reg_Qty</t>
  </si>
  <si>
    <t>TC_Ecom_CreateReturn_DraftReturn_01</t>
  </si>
  <si>
    <t>ItemID</t>
  </si>
  <si>
    <t>Siliveru</t>
  </si>
  <si>
    <t>Kiran</t>
  </si>
  <si>
    <t xml:space="preserve">Enviroment </t>
  </si>
  <si>
    <t>CCUIURL</t>
  </si>
  <si>
    <t>CCUIUserName</t>
  </si>
  <si>
    <t>CCUIPasword</t>
  </si>
  <si>
    <t>DBUserName</t>
  </si>
  <si>
    <t>DBPassword</t>
  </si>
  <si>
    <t>HostName</t>
  </si>
  <si>
    <t>Schema</t>
  </si>
  <si>
    <t>Port</t>
  </si>
  <si>
    <t>SID</t>
  </si>
  <si>
    <t>Execution</t>
  </si>
  <si>
    <t>STST</t>
  </si>
  <si>
    <t>https://ccusac-virh004.wsgc.com/oms/login.html</t>
  </si>
  <si>
    <t>Spilli</t>
  </si>
  <si>
    <t>Newyear@2020</t>
  </si>
  <si>
    <t>Sterling_prod_support</t>
  </si>
  <si>
    <t>yntrsupp0rt</t>
  </si>
  <si>
    <t>scomdbtstmp2p</t>
  </si>
  <si>
    <t>YANTRA_OWNER</t>
  </si>
  <si>
    <t>yanmact</t>
  </si>
  <si>
    <t>N</t>
  </si>
  <si>
    <t>https://ccusac-virh006.wsgc.com/oms/login.html</t>
  </si>
  <si>
    <t>Sterling_rw_user</t>
  </si>
  <si>
    <t>Strlng#8562</t>
  </si>
  <si>
    <t>SCOMDBTSTRK1P</t>
  </si>
  <si>
    <t>YANTRA_STST_OWNER</t>
  </si>
  <si>
    <t>1521</t>
  </si>
  <si>
    <t>yanstst6</t>
  </si>
  <si>
    <t>Y</t>
  </si>
  <si>
    <t>ExecuteTestCase</t>
  </si>
  <si>
    <t>TestSuiteName</t>
  </si>
  <si>
    <t>TestCaseTitle</t>
  </si>
  <si>
    <t>Ecom</t>
  </si>
  <si>
    <t>yes</t>
  </si>
  <si>
    <t>Ecom_RegistryOrder_01</t>
  </si>
  <si>
    <t>Ecom_RegistryOrder_02</t>
  </si>
  <si>
    <t>GiftMessage</t>
  </si>
  <si>
    <t>LevelOfService</t>
  </si>
  <si>
    <t>GiftWrap</t>
  </si>
  <si>
    <t>ShipTo_FullName</t>
  </si>
  <si>
    <t>ShipTo_Address</t>
  </si>
  <si>
    <t>ShipTo_City</t>
  </si>
  <si>
    <t>ShipTo_Zipcode</t>
  </si>
  <si>
    <t>ShipTo_State</t>
  </si>
  <si>
    <t>ShipTo_PhoneNumber</t>
  </si>
  <si>
    <t>ShipTo_Email</t>
  </si>
  <si>
    <t>SVCCards</t>
  </si>
  <si>
    <t>MTLORLRCCards</t>
  </si>
  <si>
    <t>ExpirationDate</t>
  </si>
  <si>
    <t>CVN</t>
  </si>
  <si>
    <t>9/21</t>
  </si>
  <si>
    <t>KeyRewards</t>
  </si>
  <si>
    <t>PaymentType</t>
  </si>
  <si>
    <t>AffirmPhone</t>
  </si>
  <si>
    <t>AffirmInstallment</t>
  </si>
  <si>
    <t>AffirmFirstName</t>
  </si>
  <si>
    <t>AffirmLastName</t>
  </si>
  <si>
    <t>AffirmEmail</t>
  </si>
  <si>
    <t>ProcessType</t>
  </si>
  <si>
    <t>Affirm</t>
  </si>
  <si>
    <t>9259998006</t>
  </si>
  <si>
    <t>3 months</t>
  </si>
  <si>
    <t>Venkat</t>
  </si>
  <si>
    <t>chalikolimi</t>
  </si>
  <si>
    <t>DeliveryConfirmation</t>
  </si>
  <si>
    <t>Ecom_RegistryOrder_03</t>
  </si>
  <si>
    <t>NonRegistryOrder</t>
  </si>
  <si>
    <t>2;2</t>
  </si>
  <si>
    <t>2673978;6032890</t>
  </si>
  <si>
    <t>suneel chalikolimi</t>
  </si>
  <si>
    <t>100 north point</t>
  </si>
  <si>
    <t>94133</t>
  </si>
  <si>
    <t>schalikolimi@wsgc.com</t>
  </si>
  <si>
    <t>Ecom_RegistryOrder_1</t>
  </si>
  <si>
    <t>Ecom_RegistryOrder_2</t>
  </si>
  <si>
    <t>Ecom_RegistryOrder_3</t>
  </si>
  <si>
    <t>Sl.No</t>
  </si>
  <si>
    <t>1</t>
  </si>
  <si>
    <t>2</t>
  </si>
  <si>
    <t>3</t>
  </si>
  <si>
    <t>OrderNumber</t>
  </si>
  <si>
    <t>2673978</t>
  </si>
  <si>
    <t>2515880;</t>
  </si>
  <si>
    <t>8188770130</t>
  </si>
  <si>
    <t>20;20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</si>
</sst>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0">
    <xf numFmtId="0" fontId="0" fillId="0" borderId="0" xfId="0"/>
    <xf numFmtId="1" fontId="0" fillId="0" borderId="1" xfId="0" quotePrefix="1" applyNumberFormat="1" applyBorder="1"/>
    <xf numFmtId="0" fontId="0" fillId="0" borderId="1" xfId="0" applyBorder="1"/>
    <xf numFmtId="0" fontId="0" fillId="0" borderId="0" xfId="0" quotePrefix="1"/>
    <xf numFmtId="49" fontId="0" fillId="0" borderId="1" xfId="0" applyNumberFormat="1" applyBorder="1"/>
    <xf numFmtId="49" fontId="0" fillId="0" borderId="0" xfId="0" applyNumberFormat="1"/>
    <xf numFmtId="49" fontId="14" fillId="0" borderId="1" xfId="0" applyNumberFormat="1" applyFont="1" applyFill="1" applyBorder="1"/>
    <xf numFmtId="0" fontId="0" fillId="0" borderId="1" xfId="0" applyFont="1" applyBorder="1"/>
    <xf numFmtId="49" fontId="24" fillId="0" borderId="1" xfId="57" quotePrefix="1" applyNumberFormat="1" applyFont="1" applyBorder="1"/>
    <xf numFmtId="49" fontId="0" fillId="0" borderId="1" xfId="0" quotePrefix="1" applyNumberFormat="1" applyBorder="1"/>
    <xf numFmtId="0" fontId="0" fillId="0" borderId="1" xfId="0" quotePrefix="1" applyBorder="1"/>
    <xf numFmtId="0" fontId="23" fillId="0" borderId="1" xfId="57" applyBorder="1"/>
    <xf numFmtId="0" fontId="16" fillId="0" borderId="0" xfId="0" applyFont="1"/>
    <xf numFmtId="0" fontId="23" fillId="0" borderId="0" xfId="57" applyAlignment="1" applyProtection="1"/>
    <xf numFmtId="0" fontId="25" fillId="0" borderId="0" xfId="0" applyFont="1"/>
    <xf numFmtId="0" fontId="26" fillId="0" borderId="0" xfId="0" applyFont="1"/>
    <xf numFmtId="0" fontId="0" fillId="0" borderId="1" xfId="0" applyFill="1" applyBorder="1"/>
    <xf numFmtId="0" fontId="23" fillId="0" borderId="1" xfId="57" applyBorder="1" applyAlignment="1" applyProtection="1"/>
    <xf numFmtId="0" fontId="0" fillId="0" borderId="1" xfId="0" applyBorder="1" applyAlignment="1">
      <alignment horizontal="left" wrapText="1"/>
    </xf>
    <xf numFmtId="0" fontId="0" fillId="33" borderId="0" xfId="0" quotePrefix="1" applyFill="1"/>
    <xf numFmtId="0" fontId="0" fillId="33" borderId="1" xfId="0" applyFill="1" applyBorder="1" applyAlignment="1">
      <alignment horizontal="left" wrapText="1"/>
    </xf>
    <xf numFmtId="1" fontId="0" fillId="33" borderId="1" xfId="0" quotePrefix="1" applyNumberFormat="1" applyFill="1" applyBorder="1"/>
    <xf numFmtId="0" fontId="0" fillId="33" borderId="1" xfId="0" applyFill="1" applyBorder="1"/>
    <xf numFmtId="49" fontId="24" fillId="33" borderId="1" xfId="57" quotePrefix="1" applyNumberFormat="1" applyFont="1" applyFill="1" applyBorder="1"/>
    <xf numFmtId="49" fontId="0" fillId="33" borderId="1" xfId="0" quotePrefix="1" applyNumberFormat="1" applyFill="1" applyBorder="1"/>
    <xf numFmtId="0" fontId="0" fillId="33" borderId="1" xfId="0" quotePrefix="1" applyFill="1" applyBorder="1"/>
    <xf numFmtId="0" fontId="23" fillId="33" borderId="1" xfId="57" applyFill="1" applyBorder="1" applyAlignment="1" applyProtection="1"/>
    <xf numFmtId="0" fontId="23" fillId="33" borderId="1" xfId="57" applyFill="1" applyBorder="1"/>
    <xf numFmtId="49" fontId="0" fillId="33" borderId="1" xfId="0" applyNumberFormat="1" applyFill="1" applyBorder="1"/>
    <xf numFmtId="0" fontId="0" fillId="33" borderId="0" xfId="0" applyFill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112395</xdr:rowOff>
    </xdr:to>
    <xdr:sp macro="" textlink="">
      <xdr:nvSpPr>
        <xdr:cNvPr id="1026" name="AutoShape 2" descr="bar code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chalikolimi@wsgc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chalikolimi@wsgc.com" TargetMode="External"/><Relationship Id="rId7" Type="http://schemas.openxmlformats.org/officeDocument/2006/relationships/hyperlink" Target="mailto:schalikolimi@wsgc.com" TargetMode="External"/><Relationship Id="rId12" Type="http://schemas.openxmlformats.org/officeDocument/2006/relationships/hyperlink" Target="mailto:schalikolimi@wsgc.com" TargetMode="External"/><Relationship Id="rId2" Type="http://schemas.openxmlformats.org/officeDocument/2006/relationships/hyperlink" Target="mailto:paypal-venmo-WS-QA-buyer@wsgc.com" TargetMode="External"/><Relationship Id="rId1" Type="http://schemas.openxmlformats.org/officeDocument/2006/relationships/hyperlink" Target="mailto:paypal-venmo-WS-QA-buyer@wsgc.com" TargetMode="External"/><Relationship Id="rId6" Type="http://schemas.openxmlformats.org/officeDocument/2006/relationships/hyperlink" Target="mailto:schalikolimi@wsgc.com" TargetMode="External"/><Relationship Id="rId11" Type="http://schemas.openxmlformats.org/officeDocument/2006/relationships/hyperlink" Target="mailto:schalikolimi@wsgc.com" TargetMode="External"/><Relationship Id="rId5" Type="http://schemas.openxmlformats.org/officeDocument/2006/relationships/hyperlink" Target="mailto:schalikolimi@wsgc.com" TargetMode="External"/><Relationship Id="rId10" Type="http://schemas.openxmlformats.org/officeDocument/2006/relationships/hyperlink" Target="mailto:schalikolimi@wsgc.com" TargetMode="External"/><Relationship Id="rId4" Type="http://schemas.openxmlformats.org/officeDocument/2006/relationships/hyperlink" Target="mailto:paypal-venmo-WS-QA-buyer@wsgc.com" TargetMode="External"/><Relationship Id="rId9" Type="http://schemas.openxmlformats.org/officeDocument/2006/relationships/hyperlink" Target="mailto:schalikolimi@wsgc.com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ewyear@2020" TargetMode="External"/><Relationship Id="rId1" Type="http://schemas.openxmlformats.org/officeDocument/2006/relationships/hyperlink" Target="mailto:Newyear@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abSelected="1" topLeftCell="D1" workbookViewId="0">
      <selection activeCell="I3" sqref="I3"/>
    </sheetView>
  </sheetViews>
  <sheetFormatPr defaultRowHeight="15" x14ac:dyDescent="0.25"/>
  <cols>
    <col min="2" max="2" width="24.28515625" bestFit="1" customWidth="1" collapsed="1"/>
    <col min="3" max="3" width="14.7109375" customWidth="1" collapsed="1"/>
    <col min="4" max="4" width="15.7109375" customWidth="1" collapsed="1"/>
    <col min="5" max="5" width="28.7109375" customWidth="1" collapsed="1"/>
    <col min="6" max="6" width="18.140625" customWidth="1" collapsed="1"/>
    <col min="7" max="7" width="15.140625" style="5" customWidth="1" collapsed="1"/>
    <col min="8" max="8" width="15.5703125" style="5" bestFit="1" customWidth="1" collapsed="1"/>
    <col min="9" max="9" width="15.7109375" style="5" bestFit="1" customWidth="1" collapsed="1"/>
    <col min="10" max="10" width="16.5703125" bestFit="1" customWidth="1" collapsed="1"/>
    <col min="11" max="11" width="12.140625" bestFit="1" customWidth="1" collapsed="1"/>
    <col min="12" max="13" width="12.140625" customWidth="1" collapsed="1"/>
    <col min="14" max="14" width="13.85546875" bestFit="1" customWidth="1" collapsed="1"/>
    <col min="15" max="15" width="12.7109375" bestFit="1" customWidth="1" collapsed="1"/>
    <col min="16" max="16" width="12" bestFit="1" customWidth="1" collapsed="1"/>
    <col min="17" max="17" width="12.42578125" style="5" bestFit="1" customWidth="1" collapsed="1"/>
    <col min="18" max="18" width="10.140625" bestFit="1" customWidth="1" collapsed="1"/>
    <col min="19" max="19" width="18.28515625" bestFit="1" customWidth="1" collapsed="1"/>
    <col min="20" max="20" width="23" bestFit="1" customWidth="1" collapsed="1"/>
    <col min="21" max="21" width="15" bestFit="1" customWidth="1" collapsed="1"/>
    <col min="22" max="22" width="13.85546875" bestFit="1" customWidth="1" collapsed="1"/>
    <col min="23" max="23" width="12.7109375" bestFit="1" customWidth="1" collapsed="1"/>
    <col min="24" max="24" width="13.5703125" bestFit="1" customWidth="1" collapsed="1"/>
    <col min="25" max="25" width="11.28515625" bestFit="1" customWidth="1" collapsed="1"/>
    <col min="26" max="26" width="19.42578125" bestFit="1" customWidth="1" collapsed="1"/>
    <col min="27" max="27" width="23" bestFit="1" customWidth="1" collapsed="1"/>
    <col min="28" max="28" width="35.140625" bestFit="1" customWidth="1" collapsed="1"/>
    <col min="29" max="29" width="12.5703125" bestFit="1" customWidth="1" collapsed="1"/>
    <col min="30" max="30" width="11.140625" bestFit="1" customWidth="1" collapsed="1"/>
    <col min="31" max="31" width="17" bestFit="1" customWidth="1" collapsed="1"/>
    <col min="32" max="32" width="14.28515625" bestFit="1" customWidth="1" collapsed="1"/>
    <col min="34" max="34" width="11.5703125" bestFit="1" customWidth="1" collapsed="1"/>
    <col min="35" max="35" width="17.28515625" bestFit="1" customWidth="1" collapsed="1"/>
    <col min="36" max="36" width="12" bestFit="1" customWidth="1" collapsed="1"/>
    <col min="37" max="37" width="14.42578125" bestFit="1" customWidth="1" collapsed="1"/>
    <col min="40" max="40" width="15.28515625" bestFit="1" customWidth="1" collapsed="1"/>
    <col min="41" max="41" width="11.85546875" bestFit="1" customWidth="1" collapsed="1"/>
    <col min="48" max="48" width="20.42578125" bestFit="1" customWidth="1" collapsed="1"/>
    <col min="49" max="49" width="13.5703125" bestFit="1" customWidth="1" collapsed="1"/>
  </cols>
  <sheetData>
    <row r="1" spans="1:49" x14ac:dyDescent="0.25">
      <c r="A1" t="s">
        <v>113</v>
      </c>
      <c r="B1" s="2" t="s">
        <v>0</v>
      </c>
      <c r="C1" s="2" t="s">
        <v>66</v>
      </c>
      <c r="D1" s="2" t="s">
        <v>67</v>
      </c>
      <c r="E1" s="2" t="s">
        <v>68</v>
      </c>
      <c r="F1" s="2" t="s">
        <v>5</v>
      </c>
      <c r="G1" s="4" t="s">
        <v>1</v>
      </c>
      <c r="H1" s="4" t="s">
        <v>2</v>
      </c>
      <c r="I1" s="6" t="s">
        <v>34</v>
      </c>
      <c r="J1" s="2" t="s">
        <v>8</v>
      </c>
      <c r="K1" s="2" t="s">
        <v>9</v>
      </c>
      <c r="L1" s="2" t="s">
        <v>31</v>
      </c>
      <c r="M1" s="2" t="s">
        <v>32</v>
      </c>
      <c r="N1" s="2" t="s">
        <v>10</v>
      </c>
      <c r="O1" s="2" t="s">
        <v>11</v>
      </c>
      <c r="P1" s="2" t="s">
        <v>12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76</v>
      </c>
      <c r="V1" s="2" t="s">
        <v>77</v>
      </c>
      <c r="W1" s="2" t="s">
        <v>78</v>
      </c>
      <c r="X1" s="7" t="s">
        <v>79</v>
      </c>
      <c r="Y1" s="2" t="s">
        <v>80</v>
      </c>
      <c r="Z1" s="2" t="s">
        <v>81</v>
      </c>
      <c r="AA1" s="2" t="s">
        <v>82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85</v>
      </c>
      <c r="AG1" s="2" t="s">
        <v>22</v>
      </c>
      <c r="AH1" s="2" t="s">
        <v>86</v>
      </c>
      <c r="AI1" s="2" t="s">
        <v>26</v>
      </c>
      <c r="AJ1" s="16" t="s">
        <v>73</v>
      </c>
      <c r="AK1" s="16" t="s">
        <v>74</v>
      </c>
      <c r="AL1" s="16" t="s">
        <v>75</v>
      </c>
      <c r="AM1" s="16" t="s">
        <v>83</v>
      </c>
      <c r="AN1" s="16" t="s">
        <v>84</v>
      </c>
      <c r="AO1" s="16" t="s">
        <v>88</v>
      </c>
      <c r="AP1" s="2" t="s">
        <v>89</v>
      </c>
      <c r="AQ1" s="2" t="s">
        <v>90</v>
      </c>
      <c r="AR1" s="2" t="s">
        <v>91</v>
      </c>
      <c r="AS1" s="2" t="s">
        <v>92</v>
      </c>
      <c r="AT1" s="2" t="s">
        <v>93</v>
      </c>
      <c r="AU1" s="2" t="s">
        <v>94</v>
      </c>
      <c r="AV1" s="2" t="s">
        <v>95</v>
      </c>
      <c r="AW1" s="16" t="s">
        <v>117</v>
      </c>
    </row>
    <row r="2" spans="1:49" s="29" customFormat="1" x14ac:dyDescent="0.25">
      <c r="A2" s="19" t="s">
        <v>114</v>
      </c>
      <c r="B2" s="20" t="s">
        <v>111</v>
      </c>
      <c r="C2" s="21" t="s">
        <v>70</v>
      </c>
      <c r="D2" s="21" t="s">
        <v>69</v>
      </c>
      <c r="E2" s="22" t="s">
        <v>102</v>
      </c>
      <c r="F2" s="22" t="s">
        <v>6</v>
      </c>
      <c r="G2" s="23"/>
      <c r="H2" s="24" t="s">
        <v>7</v>
      </c>
      <c r="I2" s="25" t="s">
        <v>118</v>
      </c>
      <c r="J2" s="22" t="s">
        <v>36</v>
      </c>
      <c r="K2" s="22" t="s">
        <v>35</v>
      </c>
      <c r="L2" s="25"/>
      <c r="M2" s="25" t="s">
        <v>115</v>
      </c>
      <c r="N2" s="22" t="s">
        <v>106</v>
      </c>
      <c r="O2" s="22" t="s">
        <v>107</v>
      </c>
      <c r="P2" s="22" t="s">
        <v>13</v>
      </c>
      <c r="Q2" s="24" t="s">
        <v>108</v>
      </c>
      <c r="R2" s="22" t="s">
        <v>29</v>
      </c>
      <c r="S2" s="25" t="s">
        <v>120</v>
      </c>
      <c r="T2" s="26" t="s">
        <v>109</v>
      </c>
      <c r="U2" s="22" t="s">
        <v>106</v>
      </c>
      <c r="V2" s="22" t="s">
        <v>107</v>
      </c>
      <c r="W2" s="22" t="s">
        <v>13</v>
      </c>
      <c r="X2" s="24" t="s">
        <v>108</v>
      </c>
      <c r="Y2" s="22" t="s">
        <v>29</v>
      </c>
      <c r="Z2" s="25" t="s">
        <v>97</v>
      </c>
      <c r="AA2" s="26" t="s">
        <v>109</v>
      </c>
      <c r="AB2" s="27" t="s">
        <v>27</v>
      </c>
      <c r="AC2" s="22" t="s">
        <v>28</v>
      </c>
      <c r="AD2" s="22" t="s">
        <v>30</v>
      </c>
      <c r="AE2" s="28" t="s">
        <v>24</v>
      </c>
      <c r="AF2" s="28" t="s">
        <v>87</v>
      </c>
      <c r="AG2" s="25" t="s">
        <v>25</v>
      </c>
      <c r="AH2" s="25" t="s">
        <v>23</v>
      </c>
      <c r="AI2" s="22" t="s">
        <v>103</v>
      </c>
      <c r="AJ2" s="22"/>
      <c r="AK2" s="22"/>
      <c r="AL2" s="22"/>
      <c r="AM2" s="22"/>
      <c r="AN2" s="22"/>
      <c r="AO2" s="22"/>
      <c r="AP2" s="22" t="s">
        <v>96</v>
      </c>
      <c r="AQ2" s="25" t="s">
        <v>97</v>
      </c>
      <c r="AR2" s="22" t="s">
        <v>98</v>
      </c>
      <c r="AS2" s="22" t="s">
        <v>99</v>
      </c>
      <c r="AT2" s="22" t="s">
        <v>100</v>
      </c>
      <c r="AU2" s="26" t="s">
        <v>109</v>
      </c>
      <c r="AV2" s="22" t="s">
        <v>101</v>
      </c>
      <c r="AW2" s="22"/>
    </row>
    <row r="3" spans="1:49" x14ac:dyDescent="0.25">
      <c r="A3" s="3" t="s">
        <v>115</v>
      </c>
      <c r="B3" s="18" t="s">
        <v>112</v>
      </c>
      <c r="C3" s="1" t="s">
        <v>70</v>
      </c>
      <c r="D3" s="1" t="s">
        <v>69</v>
      </c>
      <c r="E3" s="2" t="s">
        <v>72</v>
      </c>
      <c r="F3" s="2" t="s">
        <v>6</v>
      </c>
      <c r="G3" s="8"/>
      <c r="H3" s="9" t="s">
        <v>7</v>
      </c>
      <c r="I3" s="2" t="s">
        <v>105</v>
      </c>
      <c r="J3" s="2" t="s">
        <v>36</v>
      </c>
      <c r="K3" s="2" t="s">
        <v>35</v>
      </c>
      <c r="L3" s="10"/>
      <c r="M3" s="10" t="s">
        <v>121</v>
      </c>
      <c r="N3" s="2" t="s">
        <v>106</v>
      </c>
      <c r="O3" s="2" t="s">
        <v>107</v>
      </c>
      <c r="P3" s="2" t="s">
        <v>13</v>
      </c>
      <c r="Q3" s="9" t="s">
        <v>108</v>
      </c>
      <c r="R3" s="2" t="s">
        <v>29</v>
      </c>
      <c r="S3" s="25" t="s">
        <v>120</v>
      </c>
      <c r="T3" s="17" t="s">
        <v>109</v>
      </c>
      <c r="U3" s="2" t="s">
        <v>106</v>
      </c>
      <c r="V3" s="2" t="s">
        <v>107</v>
      </c>
      <c r="W3" s="2" t="s">
        <v>13</v>
      </c>
      <c r="X3" s="9" t="s">
        <v>108</v>
      </c>
      <c r="Y3" s="2" t="s">
        <v>29</v>
      </c>
      <c r="Z3" s="25" t="s">
        <v>97</v>
      </c>
      <c r="AA3" s="17" t="s">
        <v>109</v>
      </c>
      <c r="AB3" s="11" t="s">
        <v>27</v>
      </c>
      <c r="AC3" s="2" t="s">
        <v>28</v>
      </c>
      <c r="AD3" s="2" t="s">
        <v>30</v>
      </c>
      <c r="AE3" s="4" t="s">
        <v>24</v>
      </c>
      <c r="AF3" s="4" t="s">
        <v>87</v>
      </c>
      <c r="AG3" s="10" t="s">
        <v>25</v>
      </c>
      <c r="AH3" s="10" t="s">
        <v>23</v>
      </c>
      <c r="AI3" s="18" t="s">
        <v>103</v>
      </c>
      <c r="AJ3" s="2"/>
      <c r="AK3" s="2"/>
      <c r="AL3" s="2"/>
      <c r="AM3" s="2"/>
      <c r="AN3" s="2"/>
      <c r="AO3" s="2"/>
      <c r="AP3" s="2" t="s">
        <v>96</v>
      </c>
      <c r="AQ3" s="10" t="s">
        <v>97</v>
      </c>
      <c r="AR3" s="2" t="s">
        <v>98</v>
      </c>
      <c r="AS3" s="2" t="s">
        <v>99</v>
      </c>
      <c r="AT3" s="2" t="s">
        <v>100</v>
      </c>
      <c r="AU3" s="17" t="s">
        <v>109</v>
      </c>
      <c r="AV3" s="2" t="s">
        <v>101</v>
      </c>
      <c r="AW3" s="2"/>
    </row>
    <row r="4" spans="1:49" x14ac:dyDescent="0.25">
      <c r="A4" s="3" t="s">
        <v>116</v>
      </c>
      <c r="B4" s="18" t="s">
        <v>110</v>
      </c>
      <c r="C4" s="1" t="s">
        <v>70</v>
      </c>
      <c r="D4" s="1" t="s">
        <v>69</v>
      </c>
      <c r="E4" s="2" t="s">
        <v>71</v>
      </c>
      <c r="F4" s="2" t="s">
        <v>6</v>
      </c>
      <c r="G4" s="8"/>
      <c r="H4" s="9" t="s">
        <v>7</v>
      </c>
      <c r="I4" s="2" t="s">
        <v>119</v>
      </c>
      <c r="J4" s="2" t="s">
        <v>36</v>
      </c>
      <c r="K4" s="2" t="s">
        <v>35</v>
      </c>
      <c r="L4" s="10"/>
      <c r="M4" s="10" t="s">
        <v>104</v>
      </c>
      <c r="N4" s="2" t="s">
        <v>106</v>
      </c>
      <c r="O4" s="2" t="s">
        <v>107</v>
      </c>
      <c r="P4" s="2" t="s">
        <v>13</v>
      </c>
      <c r="Q4" s="9" t="s">
        <v>108</v>
      </c>
      <c r="R4" s="2" t="s">
        <v>29</v>
      </c>
      <c r="S4" s="25" t="s">
        <v>120</v>
      </c>
      <c r="T4" s="17" t="s">
        <v>109</v>
      </c>
      <c r="U4" s="2" t="s">
        <v>106</v>
      </c>
      <c r="V4" s="2" t="s">
        <v>107</v>
      </c>
      <c r="W4" s="2" t="s">
        <v>13</v>
      </c>
      <c r="X4" s="9" t="s">
        <v>108</v>
      </c>
      <c r="Y4" s="2" t="s">
        <v>29</v>
      </c>
      <c r="Z4" s="25" t="s">
        <v>97</v>
      </c>
      <c r="AA4" s="17" t="s">
        <v>109</v>
      </c>
      <c r="AB4" s="11" t="s">
        <v>27</v>
      </c>
      <c r="AC4" s="2" t="s">
        <v>28</v>
      </c>
      <c r="AD4" s="2" t="s">
        <v>30</v>
      </c>
      <c r="AE4" s="4" t="s">
        <v>24</v>
      </c>
      <c r="AF4" s="4" t="s">
        <v>87</v>
      </c>
      <c r="AG4" s="10" t="s">
        <v>25</v>
      </c>
      <c r="AH4" s="10" t="s">
        <v>23</v>
      </c>
      <c r="AI4" s="2" t="s">
        <v>103</v>
      </c>
      <c r="AJ4" s="2"/>
      <c r="AK4" s="2"/>
      <c r="AL4" s="2"/>
      <c r="AM4" s="2"/>
      <c r="AN4" s="2"/>
      <c r="AO4" s="2"/>
      <c r="AP4" s="2" t="s">
        <v>96</v>
      </c>
      <c r="AQ4" s="10" t="s">
        <v>97</v>
      </c>
      <c r="AR4" s="2" t="s">
        <v>98</v>
      </c>
      <c r="AS4" s="2" t="s">
        <v>99</v>
      </c>
      <c r="AT4" s="2" t="s">
        <v>100</v>
      </c>
      <c r="AU4" s="17" t="s">
        <v>109</v>
      </c>
      <c r="AV4" s="2" t="s">
        <v>101</v>
      </c>
      <c r="AW4" s="2"/>
    </row>
    <row r="5" spans="1:49" x14ac:dyDescent="0.25">
      <c r="R5" s="2"/>
      <c r="S5" s="2"/>
    </row>
  </sheetData>
  <dataValidations count="1">
    <dataValidation type="list" allowBlank="1" showInputMessage="1" showErrorMessage="1" sqref="AR2:AR4">
      <formula1>"3 months, 6 months, 12 months"</formula1>
    </dataValidation>
  </dataValidations>
  <hyperlinks>
    <hyperlink ref="AB2" r:id="rId1" display="mailto:paypal-venmo-WS-QA-buyer@wsgc.com"/>
    <hyperlink ref="AB3" r:id="rId2" display="mailto:paypal-venmo-WS-QA-buyer@wsgc.com"/>
    <hyperlink ref="T2" r:id="rId3"/>
    <hyperlink ref="AB4" r:id="rId4" display="mailto:paypal-venmo-WS-QA-buyer@wsgc.com"/>
    <hyperlink ref="T3" r:id="rId5"/>
    <hyperlink ref="T4" r:id="rId6"/>
    <hyperlink ref="AA2" r:id="rId7"/>
    <hyperlink ref="AA3" r:id="rId8"/>
    <hyperlink ref="AA4" r:id="rId9"/>
    <hyperlink ref="AU2" r:id="rId10"/>
    <hyperlink ref="AU4" r:id="rId11"/>
    <hyperlink ref="AU3" r:id="rId12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30" sqref="A30"/>
    </sheetView>
  </sheetViews>
  <sheetFormatPr defaultRowHeight="15" x14ac:dyDescent="0.25"/>
  <cols>
    <col min="1" max="2" width="14.5703125" customWidth="1" collapsed="1"/>
    <col min="4" max="4" width="57.28515625" bestFit="1" customWidth="1" collapsed="1"/>
    <col min="5" max="5" width="22.42578125" bestFit="1" customWidth="1" collapsed="1"/>
    <col min="6" max="6" width="11.7109375" bestFit="1" customWidth="1" collapsed="1"/>
    <col min="7" max="7" width="11" customWidth="1" collapsed="1"/>
  </cols>
  <sheetData>
    <row r="1" spans="1:11" x14ac:dyDescent="0.25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</row>
    <row r="2" spans="1:11" x14ac:dyDescent="0.25">
      <c r="A2" t="s">
        <v>48</v>
      </c>
      <c r="B2" t="s">
        <v>49</v>
      </c>
      <c r="C2" t="s">
        <v>50</v>
      </c>
      <c r="D2" s="13" t="s">
        <v>51</v>
      </c>
      <c r="E2" t="s">
        <v>52</v>
      </c>
      <c r="F2" s="14" t="s">
        <v>53</v>
      </c>
      <c r="G2" t="s">
        <v>54</v>
      </c>
      <c r="H2" s="15" t="s">
        <v>55</v>
      </c>
      <c r="I2" s="15">
        <v>1521</v>
      </c>
      <c r="J2" t="s">
        <v>56</v>
      </c>
      <c r="K2" t="s">
        <v>65</v>
      </c>
    </row>
    <row r="3" spans="1:11" x14ac:dyDescent="0.25">
      <c r="A3" t="s">
        <v>4</v>
      </c>
      <c r="B3" t="s">
        <v>58</v>
      </c>
      <c r="C3" t="s">
        <v>50</v>
      </c>
      <c r="D3" s="13" t="s">
        <v>51</v>
      </c>
      <c r="E3" s="15" t="s">
        <v>59</v>
      </c>
      <c r="F3" s="15" t="s">
        <v>60</v>
      </c>
      <c r="G3" t="s">
        <v>61</v>
      </c>
      <c r="H3" s="15" t="s">
        <v>62</v>
      </c>
      <c r="I3" s="3" t="s">
        <v>63</v>
      </c>
      <c r="J3" t="s">
        <v>64</v>
      </c>
      <c r="K3" s="15" t="s">
        <v>57</v>
      </c>
    </row>
  </sheetData>
  <hyperlinks>
    <hyperlink ref="D3" r:id="rId1"/>
    <hyperlink ref="D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8" sqref="C8"/>
    </sheetView>
  </sheetViews>
  <sheetFormatPr defaultRowHeight="15" x14ac:dyDescent="0.25"/>
  <cols>
    <col min="1" max="1" width="37" bestFit="1" customWidth="1" collapsed="1"/>
    <col min="2" max="2" width="16.28515625" bestFit="1" customWidth="1" collapsed="1"/>
    <col min="3" max="3" width="18.140625" bestFit="1" customWidth="1" collapsed="1"/>
    <col min="5" max="6" width="16.28515625" bestFit="1" customWidth="1" collapsed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Environment</vt:lpstr>
      <vt:lpstr>TestData1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2020-07-28T15:59:43Z</dcterms:modified>
</cp:coreProperties>
</file>