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showHorizontalScroll="0" showVerticalScroll="0" showSheetTabs="0" xWindow="-120" yWindow="-120" windowWidth="20160" windowHeight="9960"/>
  </bookViews>
  <sheets>
    <sheet name="TestData" sheetId="10" r:id="rId1"/>
  </sheets>
  <definedNames>
    <definedName name="_xlnm._FilterDatabase" localSheetId="0" hidden="1">TestData!$A$1:$AE$18</definedName>
  </definedNames>
  <calcPr calcId="145621"/>
</workbook>
</file>

<file path=xl/sharedStrings.xml><?xml version="1.0" encoding="utf-8"?>
<sst xmlns="http://schemas.openxmlformats.org/spreadsheetml/2006/main" count="490" uniqueCount="92">
  <si>
    <t>TestCaseID</t>
  </si>
  <si>
    <t>Business Process</t>
  </si>
  <si>
    <t>TC_WCC_1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</si>
  <si>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</si>
  <si>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</si>
  <si>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</si>
  <si>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</si>
  <si>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</si>
  <si>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</si>
  <si>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</si>
  <si>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</si>
  <si>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</si>
  <si>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</si>
  <si>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</si>
  <si>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OrderNumber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</si>
  <si>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</si>
  <si>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</si>
  <si>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</si>
  <si>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</si>
  <si>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</si>
  <si>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</si>
  <si>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</si>
  <si>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</si>
  <si>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</si>
  <si>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</si>
  <si>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</si>
  <si>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</si>
  <si>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</si>
  <si>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</si>
  <si>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</si>
  <si>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</si>
  <si>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</si>
  <si>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</si>
  <si>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</si>
  <si>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</si>
  <si>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</si>
  <si>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</si>
  <si>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</si>
  <si>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</si>
  <si>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</si>
  <si>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</si>
  <si>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</si>
  <si>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TC_WCC_2</t>
  </si>
  <si>
    <t>TC_WCC_3</t>
  </si>
  <si>
    <t>TC_WCC_4</t>
  </si>
  <si>
    <t>WCCENV</t>
  </si>
  <si>
    <t>CustomerPreference</t>
  </si>
  <si>
    <t>Email</t>
  </si>
  <si>
    <t>TC_WCC_5</t>
  </si>
  <si>
    <t>TC_WCC_6</t>
  </si>
  <si>
    <t>TC_WCC_7</t>
  </si>
  <si>
    <t>TC_WCC_8</t>
  </si>
  <si>
    <t>TC_WCC_9</t>
  </si>
  <si>
    <t>1:Ravali:kotha:Middle name K:rkotha@wsgc.com:151 union St::5504455044::94111</t>
  </si>
  <si>
    <t>TC_WCC_10</t>
  </si>
  <si>
    <t>TC_WCC_11</t>
  </si>
  <si>
    <t>TC_WCC_12</t>
  </si>
  <si>
    <t>TC_WCC_13</t>
  </si>
  <si>
    <t>TC_WCC_14</t>
  </si>
  <si>
    <t>TC_WCC_15</t>
  </si>
  <si>
    <t>TC_WCC_16</t>
  </si>
  <si>
    <t>TC_WCC_17</t>
  </si>
  <si>
    <t>STST</t>
  </si>
  <si>
    <t>Order Amendments_Cancellation_Lines of Sub Order</t>
  </si>
  <si>
    <t>Order Management_POS Cancellation_DC_CMO_Pack</t>
  </si>
  <si>
    <t>Order Management_ReSKU_DC_CMO_Reg_BO</t>
  </si>
  <si>
    <t>WCC_Order Mgt - Order Create_Phone Order_Consumer Order_DS CMO_MASTER</t>
  </si>
  <si>
    <t>WCC_Order Mgt - Order Create_Mail Order_DS REG_Cash</t>
  </si>
  <si>
    <t>WCC_Order Line Level_Waving Shipping Charges</t>
  </si>
  <si>
    <t>WCC_Order Line Level_Waving Destination SurCharges</t>
  </si>
  <si>
    <t>WCC_Sales Order_Order level_Appeasement_Same CC(Surcharge)</t>
  </si>
  <si>
    <t>WCC_Order Mgt-Appeasements_Appeasement-Order header Level_Total appeasement amount include tax</t>
  </si>
  <si>
    <t>WCC_Order Mgt - Order Create_Phone Order_Consumer Order_FN_CMO_Delivers Together_CBCC</t>
  </si>
  <si>
    <t>WCC_Order Mgt - Order Create_Phone Order_Consumer Order_DS CMO Pack_PLCC</t>
  </si>
  <si>
    <t>WCC_Return Order_Associate id validation</t>
  </si>
  <si>
    <t>WCC_Order Mgt - Order Create_Consumer Order_SubOrder_Same Gift Wrap code_AMEX_Egift Card</t>
  </si>
  <si>
    <t>WCC_Returns_Returns_Re issue Returns on same Replacement Order</t>
  </si>
  <si>
    <t>WCC_Order Mgt - Order Create_Consumer Order_Multiple Sub Orders_Multiline Gift Message_MASTERCARD</t>
  </si>
  <si>
    <t>WCC_Order Mgt - Order Create_Mail Order_DC SS_Cash+ Duebill</t>
  </si>
  <si>
    <t>WCC_Returns Management_WCC-Blind Returns_DC FN Regular &amp; DC FN Pack</t>
  </si>
  <si>
    <t>Pottery Barn Kids</t>
  </si>
  <si>
    <t>Williams-Sonoma</t>
  </si>
  <si>
    <t>417</t>
  </si>
  <si>
    <t xml:space="preserve"> </t>
  </si>
  <si>
    <t>https://qa1.wsgc.com:18443/isccs/isccs/login.do</t>
  </si>
  <si>
    <t>8795338</t>
  </si>
  <si>
    <t>7936958</t>
  </si>
  <si>
    <t>sjanapati@wsgc.com</t>
  </si>
  <si>
    <t>Samba</t>
  </si>
  <si>
    <t>Siva</t>
  </si>
  <si>
    <t>2546752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</si>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</sst>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49" fontId="0" fillId="33" borderId="0" xfId="0" applyNumberFormat="1" applyFill="1"/>
    <xf numFmtId="1" fontId="0" fillId="34" borderId="1" xfId="0" quotePrefix="1" applyNumberFormat="1" applyFill="1" applyBorder="1"/>
    <xf numFmtId="1" fontId="0" fillId="34" borderId="1" xfId="0" applyNumberFormat="1" applyFill="1" applyBorder="1"/>
    <xf numFmtId="0" fontId="0" fillId="34" borderId="1" xfId="0" applyFill="1" applyBorder="1"/>
    <xf numFmtId="0" fontId="0" fillId="34" borderId="0" xfId="0" applyFill="1"/>
    <xf numFmtId="0" fontId="23" fillId="34" borderId="1" xfId="57" quotePrefix="1" applyFill="1" applyBorder="1"/>
    <xf numFmtId="0" fontId="23" fillId="34" borderId="1" xfId="57" applyFill="1" applyBorder="1"/>
    <xf numFmtId="0" fontId="23" fillId="34" borderId="1" xfId="57" quotePrefix="1" applyFill="1" applyBorder="1" applyAlignment="1">
      <alignment wrapText="1"/>
    </xf>
    <xf numFmtId="0" fontId="0" fillId="34" borderId="1" xfId="0" quotePrefix="1" applyFill="1" applyBorder="1"/>
    <xf numFmtId="49" fontId="0" fillId="34" borderId="1" xfId="0" applyNumberFormat="1" applyFill="1" applyBorder="1"/>
    <xf numFmtId="49" fontId="0" fillId="34" borderId="1" xfId="0" quotePrefix="1" applyNumberFormat="1" applyFill="1" applyBorder="1"/>
    <xf numFmtId="0" fontId="0" fillId="34" borderId="1" xfId="0" applyFill="1" applyBorder="1" applyAlignment="1">
      <alignment wrapText="1"/>
    </xf>
    <xf numFmtId="0" fontId="0" fillId="34" borderId="11" xfId="0" applyFill="1" applyBorder="1"/>
    <xf numFmtId="49" fontId="0" fillId="34" borderId="12" xfId="0" applyNumberFormat="1" applyFill="1" applyBorder="1"/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kotha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Z1" workbookViewId="0">
      <pane ySplit="1" topLeftCell="A2" activePane="bottomLeft" state="frozen"/>
      <selection activeCell="V2" sqref="V2"/>
      <selection pane="bottomLeft" activeCell="AC14" sqref="AC14"/>
    </sheetView>
  </sheetViews>
  <sheetFormatPr defaultRowHeight="15" x14ac:dyDescent="0.25"/>
  <cols>
    <col min="1" max="1" width="23.5703125" bestFit="1" customWidth="1" collapsed="1"/>
    <col min="2" max="2" width="23.5703125" style="1" customWidth="1"/>
    <col min="3" max="3" width="120.28515625" style="1" customWidth="1"/>
    <col min="4" max="4" width="16" style="1" customWidth="1" collapsed="1"/>
    <col min="5" max="5" width="14.7109375" style="1" customWidth="1" collapsed="1"/>
    <col min="6" max="6" width="44.7109375" customWidth="1" collapsed="1"/>
    <col min="7" max="9" width="14.7109375" style="1" customWidth="1" collapsed="1"/>
    <col min="10" max="10" width="26.7109375" style="1" customWidth="1" collapsed="1"/>
    <col min="11" max="11" width="14.7109375" style="1" customWidth="1" collapsed="1"/>
    <col min="12" max="12" width="18.140625" style="1" customWidth="1" collapsed="1"/>
    <col min="13" max="15" width="14.7109375" style="1" customWidth="1" collapsed="1"/>
    <col min="16" max="16" width="22" style="2" customWidth="1"/>
    <col min="17" max="18" width="23.5703125" style="4" bestFit="1" customWidth="1" collapsed="1"/>
    <col min="19" max="19" width="19.85546875" style="3" customWidth="1" collapsed="1"/>
    <col min="20" max="20" width="79.7109375" style="1" bestFit="1" customWidth="1"/>
    <col min="21" max="21" width="38.5703125" style="1" bestFit="1" customWidth="1" collapsed="1"/>
    <col min="22" max="24" width="19.85546875" style="1" customWidth="1"/>
    <col min="25" max="25" width="26.140625" style="1" bestFit="1" customWidth="1"/>
    <col min="26" max="26" width="19.85546875" style="1" customWidth="1"/>
    <col min="27" max="27" width="24.5703125" style="1" bestFit="1" customWidth="1"/>
    <col min="28" max="29" width="19.85546875" style="1" customWidth="1" collapsed="1"/>
    <col min="30" max="30" width="67.140625" style="1" bestFit="1" customWidth="1"/>
    <col min="31" max="31" width="13.5703125" bestFit="1" customWidth="1" collapsed="1"/>
  </cols>
  <sheetData>
    <row r="1" spans="1:31" x14ac:dyDescent="0.25">
      <c r="A1" s="7" t="s">
        <v>0</v>
      </c>
      <c r="B1" s="7" t="s">
        <v>29</v>
      </c>
      <c r="C1" s="7" t="s">
        <v>31</v>
      </c>
      <c r="D1" s="7" t="s">
        <v>1</v>
      </c>
      <c r="E1" s="7" t="s">
        <v>45</v>
      </c>
      <c r="F1" s="7" t="s">
        <v>15</v>
      </c>
      <c r="G1" s="7" t="s">
        <v>6</v>
      </c>
      <c r="H1" s="7" t="s">
        <v>34</v>
      </c>
      <c r="I1" s="7" t="s">
        <v>39</v>
      </c>
      <c r="J1" s="7" t="s">
        <v>35</v>
      </c>
      <c r="K1" s="7" t="s">
        <v>36</v>
      </c>
      <c r="L1" s="7" t="s">
        <v>37</v>
      </c>
      <c r="M1" s="7" t="s">
        <v>12</v>
      </c>
      <c r="N1" s="7" t="s">
        <v>11</v>
      </c>
      <c r="O1" s="7" t="s">
        <v>38</v>
      </c>
      <c r="P1" s="7" t="s">
        <v>46</v>
      </c>
      <c r="Q1" s="13" t="s">
        <v>7</v>
      </c>
      <c r="R1" s="13" t="s">
        <v>8</v>
      </c>
      <c r="S1" s="7" t="s">
        <v>4</v>
      </c>
      <c r="T1" s="15" t="s">
        <v>33</v>
      </c>
      <c r="U1" s="7" t="s">
        <v>28</v>
      </c>
      <c r="V1" s="7" t="s">
        <v>19</v>
      </c>
      <c r="W1" s="7" t="s">
        <v>21</v>
      </c>
      <c r="X1" s="7" t="s">
        <v>22</v>
      </c>
      <c r="Y1" s="7" t="s">
        <v>25</v>
      </c>
      <c r="Z1" s="7" t="s">
        <v>26</v>
      </c>
      <c r="AA1" s="7" t="s">
        <v>27</v>
      </c>
      <c r="AB1" s="7" t="s">
        <v>5</v>
      </c>
      <c r="AC1" s="7" t="s">
        <v>10</v>
      </c>
      <c r="AD1" s="16" t="s">
        <v>40</v>
      </c>
      <c r="AE1" s="8" t="s">
        <v>14</v>
      </c>
    </row>
    <row r="2" spans="1:31" s="3" customFormat="1" x14ac:dyDescent="0.25">
      <c r="A2" s="5" t="s">
        <v>2</v>
      </c>
      <c r="B2" s="6" t="s">
        <v>30</v>
      </c>
      <c r="C2" s="7" t="s">
        <v>63</v>
      </c>
      <c r="D2" s="7" t="s">
        <v>3</v>
      </c>
      <c r="E2" s="7" t="s">
        <v>62</v>
      </c>
      <c r="F2" s="8" t="s">
        <v>84</v>
      </c>
      <c r="G2" s="9" t="s">
        <v>82</v>
      </c>
      <c r="H2" s="10" t="s">
        <v>88</v>
      </c>
      <c r="I2" s="10" t="s">
        <v>89</v>
      </c>
      <c r="J2" s="9" t="s">
        <v>87</v>
      </c>
      <c r="K2" s="11" t="s">
        <v>16</v>
      </c>
      <c r="L2" s="7" t="s">
        <v>32</v>
      </c>
      <c r="M2" s="7" t="s">
        <v>83</v>
      </c>
      <c r="N2" s="7" t="s">
        <v>83</v>
      </c>
      <c r="O2" s="12" t="s">
        <v>9</v>
      </c>
      <c r="P2" s="12" t="s">
        <v>47</v>
      </c>
      <c r="Q2" s="13" t="s">
        <v>90</v>
      </c>
      <c r="R2" s="13" t="s">
        <v>18</v>
      </c>
      <c r="S2" s="7" t="s">
        <v>81</v>
      </c>
      <c r="T2" s="13" t="s">
        <v>53</v>
      </c>
      <c r="U2" s="13" t="s">
        <v>91</v>
      </c>
      <c r="V2" s="13" t="s">
        <v>20</v>
      </c>
      <c r="W2" s="13" t="s">
        <v>23</v>
      </c>
      <c r="X2" s="13" t="s">
        <v>24</v>
      </c>
      <c r="Y2" s="13"/>
      <c r="Z2" s="13"/>
      <c r="AA2" s="13"/>
      <c r="AB2" s="13" t="s">
        <v>17</v>
      </c>
      <c r="AC2" s="14" t="s">
        <v>13</v>
      </c>
      <c r="AD2" s="7" t="s">
        <v>41</v>
      </c>
      <c r="AE2" s="7"/>
    </row>
    <row r="3" spans="1:31" s="3" customFormat="1" x14ac:dyDescent="0.25">
      <c r="A3" s="5" t="s">
        <v>42</v>
      </c>
      <c r="B3" s="6" t="s">
        <v>30</v>
      </c>
      <c r="C3" s="7" t="s">
        <v>64</v>
      </c>
      <c r="D3" s="7" t="s">
        <v>3</v>
      </c>
      <c r="E3" s="7" t="s">
        <v>62</v>
      </c>
      <c r="F3" s="8" t="s">
        <v>84</v>
      </c>
      <c r="G3" s="9" t="s">
        <v>82</v>
      </c>
      <c r="H3" s="10" t="s">
        <v>88</v>
      </c>
      <c r="I3" s="10" t="s">
        <v>89</v>
      </c>
      <c r="J3" s="9" t="s">
        <v>87</v>
      </c>
      <c r="K3" s="11" t="s">
        <v>16</v>
      </c>
      <c r="L3" s="7" t="s">
        <v>32</v>
      </c>
      <c r="M3" s="7" t="s">
        <v>83</v>
      </c>
      <c r="N3" s="7" t="s">
        <v>83</v>
      </c>
      <c r="O3" s="12" t="s">
        <v>9</v>
      </c>
      <c r="P3" s="12" t="s">
        <v>47</v>
      </c>
      <c r="Q3" s="13" t="s">
        <v>85</v>
      </c>
      <c r="R3" s="13" t="s">
        <v>18</v>
      </c>
      <c r="S3" s="7" t="s">
        <v>80</v>
      </c>
      <c r="T3" s="13" t="s">
        <v>53</v>
      </c>
      <c r="U3" s="13" t="s">
        <v>91</v>
      </c>
      <c r="V3" s="13" t="s">
        <v>20</v>
      </c>
      <c r="W3" s="13" t="s">
        <v>23</v>
      </c>
      <c r="X3" s="13" t="s">
        <v>24</v>
      </c>
      <c r="Y3" s="13"/>
      <c r="Z3" s="13"/>
      <c r="AA3" s="13"/>
      <c r="AB3" s="13" t="s">
        <v>17</v>
      </c>
      <c r="AC3" s="14" t="s">
        <v>13</v>
      </c>
      <c r="AD3" s="7" t="s">
        <v>41</v>
      </c>
      <c r="AE3" s="7"/>
    </row>
    <row r="4" spans="1:31" s="3" customFormat="1" x14ac:dyDescent="0.25">
      <c r="A4" s="5" t="s">
        <v>43</v>
      </c>
      <c r="B4" s="6" t="s">
        <v>30</v>
      </c>
      <c r="C4" s="7" t="s">
        <v>65</v>
      </c>
      <c r="D4" s="7" t="s">
        <v>3</v>
      </c>
      <c r="E4" s="7" t="s">
        <v>62</v>
      </c>
      <c r="F4" s="8" t="s">
        <v>84</v>
      </c>
      <c r="G4" s="9" t="s">
        <v>82</v>
      </c>
      <c r="H4" s="10" t="s">
        <v>88</v>
      </c>
      <c r="I4" s="10" t="s">
        <v>89</v>
      </c>
      <c r="J4" s="9" t="s">
        <v>87</v>
      </c>
      <c r="K4" s="11" t="s">
        <v>16</v>
      </c>
      <c r="L4" s="7" t="s">
        <v>32</v>
      </c>
      <c r="M4" s="7" t="s">
        <v>83</v>
      </c>
      <c r="N4" s="7" t="s">
        <v>83</v>
      </c>
      <c r="O4" s="12" t="s">
        <v>9</v>
      </c>
      <c r="P4" s="12" t="s">
        <v>47</v>
      </c>
      <c r="Q4" s="13" t="s">
        <v>90</v>
      </c>
      <c r="R4" s="13" t="s">
        <v>18</v>
      </c>
      <c r="S4" s="7" t="s">
        <v>81</v>
      </c>
      <c r="T4" s="13" t="s">
        <v>53</v>
      </c>
      <c r="U4" s="13" t="s">
        <v>91</v>
      </c>
      <c r="V4" s="13" t="s">
        <v>20</v>
      </c>
      <c r="W4" s="13" t="s">
        <v>23</v>
      </c>
      <c r="X4" s="13" t="s">
        <v>24</v>
      </c>
      <c r="Y4" s="13"/>
      <c r="Z4" s="13"/>
      <c r="AA4" s="13"/>
      <c r="AB4" s="13" t="s">
        <v>17</v>
      </c>
      <c r="AC4" s="14" t="s">
        <v>13</v>
      </c>
      <c r="AD4" s="7" t="s">
        <v>41</v>
      </c>
      <c r="AE4" s="7"/>
    </row>
    <row r="5" spans="1:31" s="3" customFormat="1" x14ac:dyDescent="0.25">
      <c r="A5" s="5" t="s">
        <v>44</v>
      </c>
      <c r="B5" s="6" t="s">
        <v>30</v>
      </c>
      <c r="C5" s="7" t="s">
        <v>66</v>
      </c>
      <c r="D5" s="7" t="s">
        <v>3</v>
      </c>
      <c r="E5" s="7" t="s">
        <v>62</v>
      </c>
      <c r="F5" s="8" t="s">
        <v>84</v>
      </c>
      <c r="G5" s="9" t="s">
        <v>82</v>
      </c>
      <c r="H5" s="10" t="s">
        <v>88</v>
      </c>
      <c r="I5" s="10" t="s">
        <v>89</v>
      </c>
      <c r="J5" s="9" t="s">
        <v>87</v>
      </c>
      <c r="K5" s="11" t="s">
        <v>16</v>
      </c>
      <c r="L5" s="7" t="s">
        <v>32</v>
      </c>
      <c r="M5" s="7" t="s">
        <v>83</v>
      </c>
      <c r="N5" s="7" t="s">
        <v>83</v>
      </c>
      <c r="O5" s="12" t="s">
        <v>9</v>
      </c>
      <c r="P5" s="12" t="s">
        <v>47</v>
      </c>
      <c r="Q5" s="13" t="s">
        <v>90</v>
      </c>
      <c r="R5" s="13" t="s">
        <v>18</v>
      </c>
      <c r="S5" s="7" t="s">
        <v>81</v>
      </c>
      <c r="T5" s="13" t="s">
        <v>53</v>
      </c>
      <c r="U5" s="13" t="s">
        <v>91</v>
      </c>
      <c r="V5" s="13" t="s">
        <v>20</v>
      </c>
      <c r="W5" s="13" t="s">
        <v>23</v>
      </c>
      <c r="X5" s="13" t="s">
        <v>24</v>
      </c>
      <c r="Y5" s="13"/>
      <c r="Z5" s="13"/>
      <c r="AA5" s="13"/>
      <c r="AB5" s="13" t="s">
        <v>17</v>
      </c>
      <c r="AC5" s="14" t="s">
        <v>13</v>
      </c>
      <c r="AD5" s="7" t="s">
        <v>41</v>
      </c>
      <c r="AE5" s="7"/>
    </row>
    <row r="6" spans="1:31" s="3" customFormat="1" x14ac:dyDescent="0.25">
      <c r="A6" s="5" t="s">
        <v>48</v>
      </c>
      <c r="B6" s="6" t="s">
        <v>30</v>
      </c>
      <c r="C6" s="7" t="s">
        <v>67</v>
      </c>
      <c r="D6" s="7" t="s">
        <v>3</v>
      </c>
      <c r="E6" s="7" t="s">
        <v>62</v>
      </c>
      <c r="F6" s="8" t="s">
        <v>84</v>
      </c>
      <c r="G6" s="9" t="s">
        <v>82</v>
      </c>
      <c r="H6" s="10" t="s">
        <v>88</v>
      </c>
      <c r="I6" s="10" t="s">
        <v>89</v>
      </c>
      <c r="J6" s="9" t="s">
        <v>87</v>
      </c>
      <c r="K6" s="11" t="s">
        <v>16</v>
      </c>
      <c r="L6" s="7" t="s">
        <v>32</v>
      </c>
      <c r="M6" s="7" t="s">
        <v>83</v>
      </c>
      <c r="N6" s="7" t="s">
        <v>83</v>
      </c>
      <c r="O6" s="12" t="s">
        <v>9</v>
      </c>
      <c r="P6" s="12" t="s">
        <v>47</v>
      </c>
      <c r="Q6" s="13" t="s">
        <v>85</v>
      </c>
      <c r="R6" s="13" t="s">
        <v>18</v>
      </c>
      <c r="S6" s="7" t="s">
        <v>80</v>
      </c>
      <c r="T6" s="13" t="s">
        <v>53</v>
      </c>
      <c r="U6" s="13" t="s">
        <v>91</v>
      </c>
      <c r="V6" s="13" t="s">
        <v>20</v>
      </c>
      <c r="W6" s="13" t="s">
        <v>23</v>
      </c>
      <c r="X6" s="13" t="s">
        <v>24</v>
      </c>
      <c r="Y6" s="13"/>
      <c r="Z6" s="13"/>
      <c r="AA6" s="13"/>
      <c r="AB6" s="13" t="s">
        <v>17</v>
      </c>
      <c r="AC6" s="14" t="s">
        <v>13</v>
      </c>
      <c r="AD6" s="7" t="s">
        <v>41</v>
      </c>
      <c r="AE6" s="7"/>
    </row>
    <row r="7" spans="1:31" s="3" customFormat="1" x14ac:dyDescent="0.25">
      <c r="A7" s="5" t="s">
        <v>49</v>
      </c>
      <c r="B7" s="6" t="s">
        <v>30</v>
      </c>
      <c r="C7" s="7" t="s">
        <v>68</v>
      </c>
      <c r="D7" s="7" t="s">
        <v>3</v>
      </c>
      <c r="E7" s="7" t="s">
        <v>62</v>
      </c>
      <c r="F7" s="8" t="s">
        <v>84</v>
      </c>
      <c r="G7" s="9" t="s">
        <v>82</v>
      </c>
      <c r="H7" s="10" t="s">
        <v>88</v>
      </c>
      <c r="I7" s="10" t="s">
        <v>89</v>
      </c>
      <c r="J7" s="9" t="s">
        <v>87</v>
      </c>
      <c r="K7" s="11" t="s">
        <v>16</v>
      </c>
      <c r="L7" s="7" t="s">
        <v>32</v>
      </c>
      <c r="M7" s="7" t="s">
        <v>83</v>
      </c>
      <c r="N7" s="7" t="s">
        <v>83</v>
      </c>
      <c r="O7" s="12" t="s">
        <v>9</v>
      </c>
      <c r="P7" s="12" t="s">
        <v>47</v>
      </c>
      <c r="Q7" s="13" t="s">
        <v>90</v>
      </c>
      <c r="R7" s="13" t="s">
        <v>18</v>
      </c>
      <c r="S7" s="7" t="s">
        <v>81</v>
      </c>
      <c r="T7" s="13" t="s">
        <v>53</v>
      </c>
      <c r="U7" s="13" t="s">
        <v>91</v>
      </c>
      <c r="V7" s="13" t="s">
        <v>20</v>
      </c>
      <c r="W7" s="13" t="s">
        <v>23</v>
      </c>
      <c r="X7" s="13" t="s">
        <v>24</v>
      </c>
      <c r="Y7" s="13"/>
      <c r="Z7" s="13"/>
      <c r="AA7" s="13"/>
      <c r="AB7" s="13" t="s">
        <v>17</v>
      </c>
      <c r="AC7" s="14" t="s">
        <v>13</v>
      </c>
      <c r="AD7" s="7" t="s">
        <v>41</v>
      </c>
      <c r="AE7" s="7"/>
    </row>
    <row r="8" spans="1:31" s="3" customFormat="1" x14ac:dyDescent="0.25">
      <c r="A8" s="5" t="s">
        <v>50</v>
      </c>
      <c r="B8" s="6" t="s">
        <v>30</v>
      </c>
      <c r="C8" s="7" t="s">
        <v>69</v>
      </c>
      <c r="D8" s="7" t="s">
        <v>3</v>
      </c>
      <c r="E8" s="7" t="s">
        <v>62</v>
      </c>
      <c r="F8" s="8" t="s">
        <v>84</v>
      </c>
      <c r="G8" s="9" t="s">
        <v>82</v>
      </c>
      <c r="H8" s="10" t="s">
        <v>88</v>
      </c>
      <c r="I8" s="10" t="s">
        <v>89</v>
      </c>
      <c r="J8" s="9" t="s">
        <v>87</v>
      </c>
      <c r="K8" s="11" t="s">
        <v>16</v>
      </c>
      <c r="L8" s="7" t="s">
        <v>32</v>
      </c>
      <c r="M8" s="7" t="s">
        <v>83</v>
      </c>
      <c r="N8" s="7" t="s">
        <v>83</v>
      </c>
      <c r="O8" s="12" t="s">
        <v>9</v>
      </c>
      <c r="P8" s="12" t="s">
        <v>47</v>
      </c>
      <c r="Q8" s="13" t="s">
        <v>90</v>
      </c>
      <c r="R8" s="13" t="s">
        <v>18</v>
      </c>
      <c r="S8" s="7" t="s">
        <v>81</v>
      </c>
      <c r="T8" s="13" t="s">
        <v>53</v>
      </c>
      <c r="U8" s="13" t="s">
        <v>91</v>
      </c>
      <c r="V8" s="13" t="s">
        <v>20</v>
      </c>
      <c r="W8" s="13" t="s">
        <v>23</v>
      </c>
      <c r="X8" s="13" t="s">
        <v>24</v>
      </c>
      <c r="Y8" s="13"/>
      <c r="Z8" s="13"/>
      <c r="AA8" s="13"/>
      <c r="AB8" s="13" t="s">
        <v>17</v>
      </c>
      <c r="AC8" s="14" t="s">
        <v>13</v>
      </c>
      <c r="AD8" s="7" t="s">
        <v>41</v>
      </c>
      <c r="AE8" s="7"/>
    </row>
    <row r="9" spans="1:31" s="3" customFormat="1" x14ac:dyDescent="0.25">
      <c r="A9" s="5" t="s">
        <v>51</v>
      </c>
      <c r="B9" s="6" t="s">
        <v>30</v>
      </c>
      <c r="C9" s="7" t="s">
        <v>70</v>
      </c>
      <c r="D9" s="7" t="s">
        <v>3</v>
      </c>
      <c r="E9" s="7" t="s">
        <v>62</v>
      </c>
      <c r="F9" s="8" t="s">
        <v>84</v>
      </c>
      <c r="G9" s="9" t="s">
        <v>82</v>
      </c>
      <c r="H9" s="10" t="s">
        <v>88</v>
      </c>
      <c r="I9" s="10" t="s">
        <v>89</v>
      </c>
      <c r="J9" s="9" t="s">
        <v>87</v>
      </c>
      <c r="K9" s="11" t="s">
        <v>16</v>
      </c>
      <c r="L9" s="7" t="s">
        <v>32</v>
      </c>
      <c r="M9" s="7" t="s">
        <v>83</v>
      </c>
      <c r="N9" s="7" t="s">
        <v>83</v>
      </c>
      <c r="O9" s="12" t="s">
        <v>9</v>
      </c>
      <c r="P9" s="12" t="s">
        <v>47</v>
      </c>
      <c r="Q9" s="13" t="s">
        <v>90</v>
      </c>
      <c r="R9" s="13" t="s">
        <v>18</v>
      </c>
      <c r="S9" s="7" t="s">
        <v>81</v>
      </c>
      <c r="T9" s="13" t="s">
        <v>53</v>
      </c>
      <c r="U9" s="13" t="s">
        <v>91</v>
      </c>
      <c r="V9" s="13" t="s">
        <v>20</v>
      </c>
      <c r="W9" s="13" t="s">
        <v>23</v>
      </c>
      <c r="X9" s="13" t="s">
        <v>24</v>
      </c>
      <c r="Y9" s="13"/>
      <c r="Z9" s="13"/>
      <c r="AA9" s="13"/>
      <c r="AB9" s="13" t="s">
        <v>17</v>
      </c>
      <c r="AC9" s="14" t="s">
        <v>13</v>
      </c>
      <c r="AD9" s="7" t="s">
        <v>41</v>
      </c>
      <c r="AE9" s="7"/>
    </row>
    <row r="10" spans="1:31" s="3" customFormat="1" x14ac:dyDescent="0.25">
      <c r="A10" s="5" t="s">
        <v>52</v>
      </c>
      <c r="B10" s="6" t="s">
        <v>30</v>
      </c>
      <c r="C10" s="7" t="s">
        <v>71</v>
      </c>
      <c r="D10" s="7" t="s">
        <v>3</v>
      </c>
      <c r="E10" s="7" t="s">
        <v>62</v>
      </c>
      <c r="F10" s="8" t="s">
        <v>84</v>
      </c>
      <c r="G10" s="9" t="s">
        <v>82</v>
      </c>
      <c r="H10" s="10" t="s">
        <v>88</v>
      </c>
      <c r="I10" s="10" t="s">
        <v>89</v>
      </c>
      <c r="J10" s="9" t="s">
        <v>87</v>
      </c>
      <c r="K10" s="11" t="s">
        <v>16</v>
      </c>
      <c r="L10" s="7" t="s">
        <v>32</v>
      </c>
      <c r="M10" s="7" t="s">
        <v>83</v>
      </c>
      <c r="N10" s="7" t="s">
        <v>83</v>
      </c>
      <c r="O10" s="12" t="s">
        <v>9</v>
      </c>
      <c r="P10" s="12" t="s">
        <v>47</v>
      </c>
      <c r="Q10" s="13" t="s">
        <v>90</v>
      </c>
      <c r="R10" s="13" t="s">
        <v>18</v>
      </c>
      <c r="S10" s="7" t="s">
        <v>81</v>
      </c>
      <c r="T10" s="13" t="s">
        <v>53</v>
      </c>
      <c r="U10" s="13" t="s">
        <v>91</v>
      </c>
      <c r="V10" s="13" t="s">
        <v>20</v>
      </c>
      <c r="W10" s="13" t="s">
        <v>23</v>
      </c>
      <c r="X10" s="13" t="s">
        <v>24</v>
      </c>
      <c r="Y10" s="13"/>
      <c r="Z10" s="13"/>
      <c r="AA10" s="13"/>
      <c r="AB10" s="13" t="s">
        <v>17</v>
      </c>
      <c r="AC10" s="14" t="s">
        <v>13</v>
      </c>
      <c r="AD10" s="7" t="s">
        <v>41</v>
      </c>
      <c r="AE10" s="7"/>
    </row>
    <row r="11" spans="1:31" s="3" customFormat="1" x14ac:dyDescent="0.25">
      <c r="A11" s="5" t="s">
        <v>54</v>
      </c>
      <c r="B11" s="6" t="s">
        <v>30</v>
      </c>
      <c r="C11" s="7" t="s">
        <v>72</v>
      </c>
      <c r="D11" s="7" t="s">
        <v>3</v>
      </c>
      <c r="E11" s="7" t="s">
        <v>62</v>
      </c>
      <c r="F11" s="8" t="s">
        <v>84</v>
      </c>
      <c r="G11" s="9" t="s">
        <v>82</v>
      </c>
      <c r="H11" s="10" t="s">
        <v>88</v>
      </c>
      <c r="I11" s="10" t="s">
        <v>89</v>
      </c>
      <c r="J11" s="9" t="s">
        <v>87</v>
      </c>
      <c r="K11" s="11" t="s">
        <v>16</v>
      </c>
      <c r="L11" s="7" t="s">
        <v>32</v>
      </c>
      <c r="M11" s="7" t="s">
        <v>83</v>
      </c>
      <c r="N11" s="7" t="s">
        <v>83</v>
      </c>
      <c r="O11" s="12" t="s">
        <v>9</v>
      </c>
      <c r="P11" s="12" t="s">
        <v>47</v>
      </c>
      <c r="Q11" s="13" t="s">
        <v>90</v>
      </c>
      <c r="R11" s="13" t="s">
        <v>18</v>
      </c>
      <c r="S11" s="7" t="s">
        <v>81</v>
      </c>
      <c r="T11" s="13" t="s">
        <v>53</v>
      </c>
      <c r="U11" s="13" t="s">
        <v>91</v>
      </c>
      <c r="V11" s="13" t="s">
        <v>20</v>
      </c>
      <c r="W11" s="13" t="s">
        <v>23</v>
      </c>
      <c r="X11" s="13" t="s">
        <v>24</v>
      </c>
      <c r="Y11" s="13"/>
      <c r="Z11" s="13"/>
      <c r="AA11" s="13"/>
      <c r="AB11" s="13" t="s">
        <v>17</v>
      </c>
      <c r="AC11" s="14" t="s">
        <v>13</v>
      </c>
      <c r="AD11" s="7" t="s">
        <v>41</v>
      </c>
      <c r="AE11" s="7"/>
    </row>
    <row r="12" spans="1:31" s="3" customFormat="1" x14ac:dyDescent="0.25">
      <c r="A12" s="5" t="s">
        <v>55</v>
      </c>
      <c r="B12" s="6" t="s">
        <v>30</v>
      </c>
      <c r="C12" s="7" t="s">
        <v>73</v>
      </c>
      <c r="D12" s="7" t="s">
        <v>3</v>
      </c>
      <c r="E12" s="7" t="s">
        <v>62</v>
      </c>
      <c r="F12" s="8" t="s">
        <v>84</v>
      </c>
      <c r="G12" s="9" t="s">
        <v>82</v>
      </c>
      <c r="H12" s="10" t="s">
        <v>88</v>
      </c>
      <c r="I12" s="10" t="s">
        <v>89</v>
      </c>
      <c r="J12" s="9" t="s">
        <v>87</v>
      </c>
      <c r="K12" s="11" t="s">
        <v>16</v>
      </c>
      <c r="L12" s="7" t="s">
        <v>32</v>
      </c>
      <c r="M12" s="7" t="s">
        <v>83</v>
      </c>
      <c r="N12" s="7" t="s">
        <v>83</v>
      </c>
      <c r="O12" s="12" t="s">
        <v>9</v>
      </c>
      <c r="P12" s="12" t="s">
        <v>47</v>
      </c>
      <c r="Q12" s="13" t="s">
        <v>90</v>
      </c>
      <c r="R12" s="13" t="s">
        <v>18</v>
      </c>
      <c r="S12" s="7" t="s">
        <v>81</v>
      </c>
      <c r="T12" s="13" t="s">
        <v>53</v>
      </c>
      <c r="U12" s="13" t="s">
        <v>91</v>
      </c>
      <c r="V12" s="13" t="s">
        <v>20</v>
      </c>
      <c r="W12" s="13" t="s">
        <v>23</v>
      </c>
      <c r="X12" s="13" t="s">
        <v>24</v>
      </c>
      <c r="Y12" s="13"/>
      <c r="Z12" s="13"/>
      <c r="AA12" s="13"/>
      <c r="AB12" s="13" t="s">
        <v>17</v>
      </c>
      <c r="AC12" s="14" t="s">
        <v>13</v>
      </c>
      <c r="AD12" s="7" t="s">
        <v>41</v>
      </c>
      <c r="AE12" s="7"/>
    </row>
    <row r="13" spans="1:31" s="3" customFormat="1" x14ac:dyDescent="0.25">
      <c r="A13" s="5" t="s">
        <v>56</v>
      </c>
      <c r="B13" s="6" t="s">
        <v>30</v>
      </c>
      <c r="C13" s="7" t="s">
        <v>74</v>
      </c>
      <c r="D13" s="7" t="s">
        <v>3</v>
      </c>
      <c r="E13" s="7" t="s">
        <v>62</v>
      </c>
      <c r="F13" s="8" t="s">
        <v>84</v>
      </c>
      <c r="G13" s="9" t="s">
        <v>82</v>
      </c>
      <c r="H13" s="10" t="s">
        <v>88</v>
      </c>
      <c r="I13" s="10" t="s">
        <v>89</v>
      </c>
      <c r="J13" s="9" t="s">
        <v>87</v>
      </c>
      <c r="K13" s="11" t="s">
        <v>16</v>
      </c>
      <c r="L13" s="7" t="s">
        <v>32</v>
      </c>
      <c r="M13" s="7" t="s">
        <v>83</v>
      </c>
      <c r="N13" s="7" t="s">
        <v>83</v>
      </c>
      <c r="O13" s="12" t="s">
        <v>9</v>
      </c>
      <c r="P13" s="12" t="s">
        <v>47</v>
      </c>
      <c r="Q13" s="13" t="s">
        <v>90</v>
      </c>
      <c r="R13" s="13" t="s">
        <v>18</v>
      </c>
      <c r="S13" s="7" t="s">
        <v>81</v>
      </c>
      <c r="T13" s="13" t="s">
        <v>53</v>
      </c>
      <c r="U13" s="13" t="s">
        <v>91</v>
      </c>
      <c r="V13" s="13" t="s">
        <v>20</v>
      </c>
      <c r="W13" s="13" t="s">
        <v>23</v>
      </c>
      <c r="X13" s="13" t="s">
        <v>24</v>
      </c>
      <c r="Y13" s="13"/>
      <c r="Z13" s="13"/>
      <c r="AA13" s="13"/>
      <c r="AB13" s="13" t="s">
        <v>17</v>
      </c>
      <c r="AC13" s="14" t="s">
        <v>13</v>
      </c>
      <c r="AD13" s="7" t="s">
        <v>41</v>
      </c>
      <c r="AE13" s="7"/>
    </row>
    <row r="14" spans="1:31" s="3" customFormat="1" x14ac:dyDescent="0.25">
      <c r="A14" s="5" t="s">
        <v>57</v>
      </c>
      <c r="B14" s="6" t="s">
        <v>30</v>
      </c>
      <c r="C14" s="7" t="s">
        <v>75</v>
      </c>
      <c r="D14" s="7" t="s">
        <v>3</v>
      </c>
      <c r="E14" s="7" t="s">
        <v>62</v>
      </c>
      <c r="F14" s="8" t="s">
        <v>84</v>
      </c>
      <c r="G14" s="9" t="s">
        <v>82</v>
      </c>
      <c r="H14" s="10" t="s">
        <v>88</v>
      </c>
      <c r="I14" s="10" t="s">
        <v>89</v>
      </c>
      <c r="J14" s="9" t="s">
        <v>87</v>
      </c>
      <c r="K14" s="11" t="s">
        <v>16</v>
      </c>
      <c r="L14" s="7" t="s">
        <v>32</v>
      </c>
      <c r="M14" s="7" t="s">
        <v>83</v>
      </c>
      <c r="N14" s="7" t="s">
        <v>83</v>
      </c>
      <c r="O14" s="12" t="s">
        <v>9</v>
      </c>
      <c r="P14" s="12" t="s">
        <v>47</v>
      </c>
      <c r="Q14" s="13" t="s">
        <v>90</v>
      </c>
      <c r="R14" s="13" t="s">
        <v>18</v>
      </c>
      <c r="S14" s="7" t="s">
        <v>81</v>
      </c>
      <c r="T14" s="13" t="s">
        <v>53</v>
      </c>
      <c r="U14" s="13" t="s">
        <v>91</v>
      </c>
      <c r="V14" s="13" t="s">
        <v>20</v>
      </c>
      <c r="W14" s="13" t="s">
        <v>23</v>
      </c>
      <c r="X14" s="13" t="s">
        <v>24</v>
      </c>
      <c r="Y14" s="13"/>
      <c r="Z14" s="13"/>
      <c r="AA14" s="13"/>
      <c r="AB14" s="13" t="s">
        <v>17</v>
      </c>
      <c r="AC14" s="14" t="s">
        <v>13</v>
      </c>
      <c r="AD14" s="7" t="s">
        <v>41</v>
      </c>
      <c r="AE14" s="7"/>
    </row>
    <row r="15" spans="1:31" s="3" customFormat="1" x14ac:dyDescent="0.25">
      <c r="A15" s="5" t="s">
        <v>58</v>
      </c>
      <c r="B15" s="6" t="s">
        <v>30</v>
      </c>
      <c r="C15" s="7" t="s">
        <v>76</v>
      </c>
      <c r="D15" s="7" t="s">
        <v>3</v>
      </c>
      <c r="E15" s="7" t="s">
        <v>62</v>
      </c>
      <c r="F15" s="8" t="s">
        <v>84</v>
      </c>
      <c r="G15" s="9" t="s">
        <v>82</v>
      </c>
      <c r="H15" s="10" t="s">
        <v>88</v>
      </c>
      <c r="I15" s="10" t="s">
        <v>89</v>
      </c>
      <c r="J15" s="9" t="s">
        <v>87</v>
      </c>
      <c r="K15" s="11" t="s">
        <v>16</v>
      </c>
      <c r="L15" s="7" t="s">
        <v>32</v>
      </c>
      <c r="M15" s="7" t="s">
        <v>83</v>
      </c>
      <c r="N15" s="7" t="s">
        <v>83</v>
      </c>
      <c r="O15" s="12" t="s">
        <v>9</v>
      </c>
      <c r="P15" s="12" t="s">
        <v>47</v>
      </c>
      <c r="Q15" s="13" t="s">
        <v>90</v>
      </c>
      <c r="R15" s="13" t="s">
        <v>18</v>
      </c>
      <c r="S15" s="7" t="s">
        <v>81</v>
      </c>
      <c r="T15" s="13" t="s">
        <v>53</v>
      </c>
      <c r="U15" s="13" t="s">
        <v>91</v>
      </c>
      <c r="V15" s="13" t="s">
        <v>20</v>
      </c>
      <c r="W15" s="13" t="s">
        <v>23</v>
      </c>
      <c r="X15" s="13" t="s">
        <v>24</v>
      </c>
      <c r="Y15" s="13"/>
      <c r="Z15" s="13"/>
      <c r="AA15" s="13"/>
      <c r="AB15" s="13" t="s">
        <v>17</v>
      </c>
      <c r="AC15" s="14" t="s">
        <v>13</v>
      </c>
      <c r="AD15" s="7" t="s">
        <v>41</v>
      </c>
      <c r="AE15" s="7"/>
    </row>
    <row r="16" spans="1:31" s="3" customFormat="1" x14ac:dyDescent="0.25">
      <c r="A16" s="5" t="s">
        <v>59</v>
      </c>
      <c r="B16" s="6" t="s">
        <v>30</v>
      </c>
      <c r="C16" s="7" t="s">
        <v>77</v>
      </c>
      <c r="D16" s="7" t="s">
        <v>3</v>
      </c>
      <c r="E16" s="7" t="s">
        <v>62</v>
      </c>
      <c r="F16" s="8" t="s">
        <v>84</v>
      </c>
      <c r="G16" s="9" t="s">
        <v>82</v>
      </c>
      <c r="H16" s="10" t="s">
        <v>88</v>
      </c>
      <c r="I16" s="10" t="s">
        <v>89</v>
      </c>
      <c r="J16" s="9" t="s">
        <v>87</v>
      </c>
      <c r="K16" s="11" t="s">
        <v>16</v>
      </c>
      <c r="L16" s="7" t="s">
        <v>32</v>
      </c>
      <c r="M16" s="7" t="s">
        <v>83</v>
      </c>
      <c r="N16" s="7" t="s">
        <v>83</v>
      </c>
      <c r="O16" s="12" t="s">
        <v>9</v>
      </c>
      <c r="P16" s="12" t="s">
        <v>47</v>
      </c>
      <c r="Q16" s="13" t="s">
        <v>90</v>
      </c>
      <c r="R16" s="17" t="s">
        <v>18</v>
      </c>
      <c r="S16" s="7" t="s">
        <v>81</v>
      </c>
      <c r="T16" s="13" t="s">
        <v>53</v>
      </c>
      <c r="U16" s="13" t="s">
        <v>91</v>
      </c>
      <c r="V16" s="13" t="s">
        <v>20</v>
      </c>
      <c r="W16" s="13" t="s">
        <v>23</v>
      </c>
      <c r="X16" s="13" t="s">
        <v>24</v>
      </c>
      <c r="Y16" s="13"/>
      <c r="Z16" s="13"/>
      <c r="AA16" s="13"/>
      <c r="AB16" s="13" t="s">
        <v>17</v>
      </c>
      <c r="AC16" s="14" t="s">
        <v>13</v>
      </c>
      <c r="AD16" s="7" t="s">
        <v>41</v>
      </c>
      <c r="AE16" s="7"/>
    </row>
    <row r="17" spans="1:31" s="3" customFormat="1" x14ac:dyDescent="0.25">
      <c r="A17" s="5" t="s">
        <v>60</v>
      </c>
      <c r="B17" s="6" t="s">
        <v>30</v>
      </c>
      <c r="C17" s="7" t="s">
        <v>78</v>
      </c>
      <c r="D17" s="7" t="s">
        <v>3</v>
      </c>
      <c r="E17" s="7" t="s">
        <v>62</v>
      </c>
      <c r="F17" s="8" t="s">
        <v>84</v>
      </c>
      <c r="G17" s="9" t="s">
        <v>82</v>
      </c>
      <c r="H17" s="10" t="s">
        <v>88</v>
      </c>
      <c r="I17" s="10" t="s">
        <v>89</v>
      </c>
      <c r="J17" s="9" t="s">
        <v>87</v>
      </c>
      <c r="K17" s="11" t="s">
        <v>16</v>
      </c>
      <c r="L17" s="7" t="s">
        <v>32</v>
      </c>
      <c r="M17" s="7" t="s">
        <v>83</v>
      </c>
      <c r="N17" s="7" t="s">
        <v>83</v>
      </c>
      <c r="O17" s="12" t="s">
        <v>9</v>
      </c>
      <c r="P17" s="12" t="s">
        <v>47</v>
      </c>
      <c r="Q17" s="13" t="s">
        <v>86</v>
      </c>
      <c r="R17" s="13" t="s">
        <v>18</v>
      </c>
      <c r="S17" s="7" t="s">
        <v>80</v>
      </c>
      <c r="T17" s="13" t="s">
        <v>53</v>
      </c>
      <c r="U17" s="13" t="s">
        <v>91</v>
      </c>
      <c r="V17" s="13" t="s">
        <v>20</v>
      </c>
      <c r="W17" s="13" t="s">
        <v>23</v>
      </c>
      <c r="X17" s="13" t="s">
        <v>24</v>
      </c>
      <c r="Y17" s="13"/>
      <c r="Z17" s="13"/>
      <c r="AA17" s="13"/>
      <c r="AB17" s="13" t="s">
        <v>17</v>
      </c>
      <c r="AC17" s="14" t="s">
        <v>13</v>
      </c>
      <c r="AD17" s="7" t="s">
        <v>41</v>
      </c>
      <c r="AE17" s="7"/>
    </row>
    <row r="18" spans="1:31" s="3" customFormat="1" x14ac:dyDescent="0.25">
      <c r="A18" s="5" t="s">
        <v>61</v>
      </c>
      <c r="B18" s="6" t="s">
        <v>30</v>
      </c>
      <c r="C18" s="7" t="s">
        <v>79</v>
      </c>
      <c r="D18" s="7" t="s">
        <v>3</v>
      </c>
      <c r="E18" s="7" t="s">
        <v>62</v>
      </c>
      <c r="F18" s="8" t="s">
        <v>84</v>
      </c>
      <c r="G18" s="9" t="s">
        <v>82</v>
      </c>
      <c r="H18" s="10" t="s">
        <v>88</v>
      </c>
      <c r="I18" s="10" t="s">
        <v>89</v>
      </c>
      <c r="J18" s="9" t="s">
        <v>87</v>
      </c>
      <c r="K18" s="11" t="s">
        <v>16</v>
      </c>
      <c r="L18" s="7" t="s">
        <v>32</v>
      </c>
      <c r="M18" s="7" t="s">
        <v>83</v>
      </c>
      <c r="N18" s="7" t="s">
        <v>83</v>
      </c>
      <c r="O18" s="12" t="s">
        <v>9</v>
      </c>
      <c r="P18" s="12" t="s">
        <v>47</v>
      </c>
      <c r="Q18" s="13" t="s">
        <v>90</v>
      </c>
      <c r="R18" s="13" t="s">
        <v>18</v>
      </c>
      <c r="S18" s="7" t="s">
        <v>81</v>
      </c>
      <c r="T18" s="13" t="s">
        <v>53</v>
      </c>
      <c r="U18" s="13" t="s">
        <v>91</v>
      </c>
      <c r="V18" s="13" t="s">
        <v>20</v>
      </c>
      <c r="W18" s="13" t="s">
        <v>23</v>
      </c>
      <c r="X18" s="13" t="s">
        <v>24</v>
      </c>
      <c r="Y18" s="13"/>
      <c r="Z18" s="13"/>
      <c r="AA18" s="13"/>
      <c r="AB18" s="13" t="s">
        <v>17</v>
      </c>
      <c r="AC18" s="14" t="s">
        <v>13</v>
      </c>
      <c r="AD18" s="7" t="s">
        <v>41</v>
      </c>
      <c r="AE18" s="7"/>
    </row>
  </sheetData>
  <autoFilter ref="A1:AE18"/>
  <dataValidations count="6">
    <dataValidation type="list" allowBlank="1" showInputMessage="1" showErrorMessage="1" sqref="S2:S18">
      <formula1>"Pottery Barn Teen,Pottery Barn Teen Mark and Graham,West Elm, Pottery Barn Kids,Pottery Barn,Williams-Sonoma"</formula1>
    </dataValidation>
    <dataValidation type="list" allowBlank="1" showInputMessage="1" showErrorMessage="1" sqref="AB2:AB18">
      <formula1>"Mail Order,Phone Order"</formula1>
    </dataValidation>
    <dataValidation type="list" allowBlank="1" showInputMessage="1" showErrorMessage="1" sqref="AC2:AC18">
      <formula1>"Consumer,Business,Employee"</formula1>
    </dataValidation>
    <dataValidation type="list" allowBlank="1" showInputMessage="1" showErrorMessage="1" sqref="P2:P18">
      <formula1>"Email, Phone"</formula1>
    </dataValidation>
    <dataValidation type="list" allowBlank="1" showInputMessage="1" showErrorMessage="1" sqref="U2:U18">
      <formula1>"Cash,Credit Card, Loyalty Rewards Certificate, Gift Card/Merchandise Card/E-Gift Card"</formula1>
    </dataValidation>
    <dataValidation type="list" allowBlank="1" showInputMessage="1" showErrorMessage="1" sqref="E2:E18">
      <formula1>"STST,STST2"</formula1>
    </dataValidation>
  </dataValidations>
  <hyperlinks>
    <hyperlink ref="J2:J18" r:id="rId1" display="rkotha@wsgc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2021-01-19T17:32:01Z</dcterms:modified>
</cp:coreProperties>
</file>