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0" autoFilterDateGrouping="1"/>
  </bookViews>
  <sheets>
    <sheet xmlns:r="http://schemas.openxmlformats.org/officeDocument/2006/relationships" name="metadata template" sheetId="1" state="visible" r:id="rId1"/>
    <sheet xmlns:r="http://schemas.openxmlformats.org/officeDocument/2006/relationships" name="License" sheetId="2" state="visible" r:id="rId2"/>
    <sheet xmlns:r="http://schemas.openxmlformats.org/officeDocument/2006/relationships" name="DUO ontology" sheetId="3" state="visible" r:id="rId3"/>
  </sheets>
  <definedNames/>
  <calcPr calcId="162913" fullCalcOnLoad="1"/>
</workbook>
</file>

<file path=xl/styles.xml><?xml version="1.0" encoding="utf-8"?>
<styleSheet xmlns="http://schemas.openxmlformats.org/spreadsheetml/2006/main">
  <numFmts count="0"/>
  <fonts count="39">
    <font>
      <name val="Arial"/>
      <color rgb="FF000000"/>
      <sz val="10"/>
      <scheme val="minor"/>
    </font>
    <font>
      <name val="Arial"/>
      <family val="2"/>
      <b val="1"/>
      <color theme="1"/>
      <sz val="10"/>
    </font>
    <font>
      <name val="Arial"/>
      <family val="2"/>
      <b val="1"/>
      <i val="1"/>
      <color theme="1"/>
      <sz val="10"/>
    </font>
    <font>
      <name val="Calibri"/>
      <family val="2"/>
      <color theme="1"/>
      <sz val="11"/>
    </font>
    <font>
      <name val="Arial"/>
      <family val="2"/>
      <i val="1"/>
      <color rgb="FFFF0000"/>
      <sz val="10"/>
    </font>
    <font>
      <name val="Arial"/>
      <family val="2"/>
      <color theme="1"/>
      <sz val="10"/>
      <scheme val="minor"/>
    </font>
    <font>
      <name val="Arial"/>
      <family val="2"/>
      <i val="1"/>
      <color theme="1"/>
      <sz val="10"/>
    </font>
    <font>
      <name val="Arial"/>
      <family val="2"/>
      <b val="1"/>
      <color rgb="FF548135"/>
      <sz val="10"/>
    </font>
    <font>
      <name val="Arial"/>
      <family val="2"/>
      <i val="1"/>
      <color rgb="FF548135"/>
      <sz val="10"/>
    </font>
    <font>
      <name val="Arial"/>
      <family val="2"/>
      <b val="1"/>
      <color rgb="FF0000FF"/>
      <sz val="10"/>
      <u val="single"/>
    </font>
    <font>
      <name val="Arial"/>
      <family val="2"/>
      <i val="1"/>
      <color rgb="FF0000FF"/>
      <sz val="10"/>
      <u val="single"/>
    </font>
    <font>
      <name val="Arial"/>
      <family val="2"/>
      <b val="1"/>
      <color rgb="FF38761D"/>
      <sz val="10"/>
    </font>
    <font>
      <name val="Arial"/>
      <family val="2"/>
      <b val="1"/>
      <color rgb="FF70AD47"/>
      <sz val="10"/>
    </font>
    <font>
      <name val="Arial"/>
      <family val="2"/>
      <b val="1"/>
      <color rgb="FF000000"/>
      <sz val="10"/>
      <u val="single"/>
    </font>
    <font>
      <name val="Arial"/>
      <family val="2"/>
      <i val="1"/>
      <color rgb="FF70AD47"/>
      <sz val="10"/>
    </font>
    <font>
      <name val="Arial"/>
      <family val="2"/>
      <color rgb="FF548135"/>
      <sz val="10"/>
    </font>
    <font>
      <name val="Arial"/>
      <family val="2"/>
      <b val="1"/>
      <color rgb="FF000000"/>
      <sz val="10"/>
    </font>
    <font>
      <name val="Arial"/>
      <family val="2"/>
      <b val="1"/>
      <color theme="1"/>
      <sz val="10"/>
      <u val="single"/>
    </font>
    <font>
      <name val="Arial"/>
      <family val="2"/>
      <i val="1"/>
      <color rgb="FF385623"/>
      <sz val="10"/>
    </font>
    <font>
      <name val="Arial"/>
      <family val="2"/>
      <b val="1"/>
      <color rgb="FFFF0000"/>
      <sz val="10"/>
      <u val="single"/>
    </font>
    <font>
      <name val="Arial"/>
      <family val="2"/>
      <b val="1"/>
      <i val="1"/>
      <color rgb="FF0000FF"/>
      <sz val="10"/>
      <u val="single"/>
    </font>
    <font>
      <name val="Arial"/>
      <family val="2"/>
      <i val="1"/>
      <sz val="10"/>
    </font>
    <font>
      <name val="Arial"/>
      <family val="2"/>
      <i val="1"/>
      <color rgb="FF1155CC"/>
      <sz val="10"/>
      <u val="single"/>
    </font>
    <font>
      <name val="Arial"/>
      <family val="2"/>
      <b val="1"/>
      <color rgb="FF548135"/>
      <sz val="10"/>
      <u val="single"/>
    </font>
    <font>
      <name val="Arial"/>
      <family val="2"/>
      <b val="1"/>
      <color theme="7" tint="-0.249977111117893"/>
      <sz val="10"/>
    </font>
    <font>
      <name val="Calibri"/>
      <family val="2"/>
      <b val="1"/>
      <color rgb="FFFFFFFF"/>
      <sz val="11"/>
    </font>
    <font>
      <name val="Calibri"/>
      <family val="2"/>
      <color rgb="FF000000"/>
      <sz val="11"/>
    </font>
    <font>
      <name val="Calibri"/>
      <family val="2"/>
      <i val="1"/>
      <color rgb="FF000000"/>
      <sz val="11"/>
    </font>
    <font>
      <name val="Arial"/>
      <family val="2"/>
      <b val="1"/>
      <sz val="10"/>
    </font>
    <font>
      <name val="Arial"/>
      <color theme="10"/>
      <sz val="10"/>
      <u val="single"/>
      <scheme val="minor"/>
    </font>
    <font>
      <name val="Arial"/>
      <family val="2"/>
      <b val="1"/>
      <i val="1"/>
      <sz val="10"/>
    </font>
    <font>
      <name val="Arial"/>
      <family val="2"/>
      <color rgb="FF000000"/>
      <sz val="10"/>
      <scheme val="minor"/>
    </font>
    <font>
      <name val="Arial"/>
      <family val="2"/>
      <color theme="10"/>
      <sz val="10"/>
      <u val="single"/>
      <scheme val="minor"/>
    </font>
    <font>
      <name val="Calibri"/>
      <family val="2"/>
      <i val="1"/>
      <color theme="1"/>
      <sz val="11"/>
    </font>
    <font>
      <name val="Arial"/>
      <family val="2"/>
      <i val="1"/>
      <color theme="1"/>
      <sz val="10"/>
      <scheme val="minor"/>
    </font>
    <font>
      <name val="Arial"/>
      <family val="2"/>
      <i val="1"/>
      <color theme="7" tint="-0.249977111117893"/>
      <sz val="10"/>
    </font>
    <font>
      <name val="Calibri"/>
      <family val="2"/>
      <color theme="7" tint="-0.249977111117893"/>
      <sz val="11"/>
    </font>
    <font>
      <name val="Arial"/>
      <family val="2"/>
      <color theme="7" tint="-0.249977111117893"/>
      <sz val="10"/>
      <scheme val="minor"/>
    </font>
    <font>
      <name val="Arial"/>
      <color theme="7" tint="-0.249977111117893"/>
      <sz val="10"/>
      <scheme val="minor"/>
    </font>
  </fonts>
  <fills count="26">
    <fill>
      <patternFill/>
    </fill>
    <fill>
      <patternFill patternType="gray125"/>
    </fill>
    <fill>
      <patternFill patternType="solid">
        <fgColor rgb="FFE2EFD9"/>
        <bgColor rgb="FFE2EFD9"/>
      </patternFill>
    </fill>
    <fill>
      <patternFill patternType="solid">
        <fgColor rgb="FFD9EAD3"/>
        <bgColor rgb="FFD9EAD3"/>
      </patternFill>
    </fill>
    <fill>
      <patternFill patternType="solid">
        <fgColor rgb="FFDEEAF6"/>
        <bgColor rgb="FFDEEAF6"/>
      </patternFill>
    </fill>
    <fill>
      <patternFill patternType="solid">
        <fgColor rgb="FFEA9999"/>
        <bgColor rgb="FFEA9999"/>
      </patternFill>
    </fill>
    <fill>
      <patternFill patternType="solid">
        <fgColor rgb="FFFEF2CB"/>
        <bgColor rgb="FFFEF2CB"/>
      </patternFill>
    </fill>
    <fill>
      <patternFill patternType="solid">
        <fgColor rgb="FFECECEC"/>
        <bgColor rgb="FFECECEC"/>
      </patternFill>
    </fill>
    <fill>
      <patternFill patternType="solid">
        <fgColor rgb="FFFBE4D5"/>
        <bgColor rgb="FFFBE4D5"/>
      </patternFill>
    </fill>
    <fill>
      <patternFill patternType="solid">
        <fgColor rgb="FFD9E2F3"/>
        <bgColor rgb="FFD9E2F3"/>
      </patternFill>
    </fill>
    <fill>
      <patternFill patternType="solid">
        <fgColor rgb="FFD8D8D8"/>
        <bgColor rgb="FFD8D8D8"/>
      </patternFill>
    </fill>
    <fill>
      <patternFill patternType="solid">
        <fgColor rgb="FF383B44"/>
        <bgColor indexed="64"/>
      </patternFill>
    </fill>
    <fill>
      <patternFill patternType="solid">
        <fgColor rgb="FFC6E0B4"/>
        <bgColor indexed="64"/>
      </patternFill>
    </fill>
    <fill>
      <patternFill patternType="solid">
        <fgColor rgb="FFF8CBAD"/>
        <bgColor indexed="64"/>
      </patternFill>
    </fill>
    <fill>
      <patternFill patternType="solid">
        <fgColor rgb="FFFFF2CC"/>
        <bgColor indexed="64"/>
      </patternFill>
    </fill>
    <fill>
      <patternFill patternType="solid">
        <fgColor rgb="FFE2EFD9"/>
        <bgColor indexed="64"/>
      </patternFill>
    </fill>
    <fill>
      <patternFill patternType="solid">
        <fgColor rgb="FFDEEAF6"/>
        <bgColor indexed="64"/>
      </patternFill>
    </fill>
    <fill>
      <patternFill patternType="solid">
        <fgColor rgb="FFFEF2CB"/>
        <bgColor indexed="64"/>
      </patternFill>
    </fill>
    <fill>
      <patternFill patternType="solid">
        <fgColor rgb="FFECECEC"/>
        <bgColor indexed="64"/>
      </patternFill>
    </fill>
    <fill>
      <patternFill patternType="solid">
        <fgColor rgb="FFFBE4D5"/>
        <bgColor indexed="64"/>
      </patternFill>
    </fill>
    <fill>
      <patternFill patternType="solid">
        <fgColor rgb="FFD9E2F3"/>
        <bgColor indexed="64"/>
      </patternFill>
    </fill>
    <fill>
      <patternFill patternType="solid">
        <fgColor rgb="FFD8D8D8"/>
        <bgColor indexed="64"/>
      </patternFill>
    </fill>
    <fill>
      <patternFill patternType="solid">
        <fgColor rgb="FFC6E0B4"/>
        <bgColor rgb="FFDEEAF6"/>
      </patternFill>
    </fill>
    <fill>
      <patternFill patternType="solid">
        <fgColor rgb="FFF8CBAD"/>
        <bgColor rgb="FFDEEAF6"/>
      </patternFill>
    </fill>
    <fill>
      <patternFill patternType="solid">
        <fgColor rgb="FFFFF2CC"/>
        <bgColor rgb="FFDEEAF6"/>
      </patternFill>
    </fill>
    <fill>
      <patternFill patternType="solid">
        <fgColor theme="0"/>
        <bgColor indexed="64"/>
      </patternFill>
    </fill>
  </fills>
  <borders count="18">
    <border>
      <left/>
      <right/>
      <top/>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medium">
        <color rgb="FFCCCCCC"/>
      </left>
      <right style="medium">
        <color rgb="FF000000"/>
      </right>
      <top style="medium">
        <color rgb="FFCCCCCC"/>
      </top>
      <bottom style="medium">
        <color rgb="FFFFFFFF"/>
      </bottom>
      <diagonal/>
    </border>
    <border>
      <left/>
      <right style="medium">
        <color rgb="FF000000"/>
      </right>
      <top style="medium">
        <color rgb="FFCCCCCC"/>
      </top>
      <bottom style="medium">
        <color rgb="FFFFFFFF"/>
      </bottom>
      <diagonal/>
    </border>
    <border>
      <left/>
      <right style="medium">
        <color rgb="FFCCCCCC"/>
      </right>
      <top style="medium">
        <color rgb="FFCCCCCC"/>
      </top>
      <bottom style="medium">
        <color rgb="FFFFFFFF"/>
      </bottom>
      <diagonal/>
    </border>
    <border>
      <left style="medium">
        <color rgb="FFFFFFFF"/>
      </left>
      <right style="medium">
        <color rgb="FFFFFFFF"/>
      </right>
      <top/>
      <bottom style="medium">
        <color rgb="FFFFFFFF"/>
      </bottom>
      <diagonal/>
    </border>
    <border>
      <left/>
      <right style="medium">
        <color rgb="FFFFFFFF"/>
      </right>
      <top/>
      <bottom style="medium">
        <color rgb="FFFFFFFF"/>
      </bottom>
      <diagonal/>
    </border>
    <border>
      <left/>
      <right style="medium">
        <color rgb="FFFFFFFF"/>
      </right>
      <top/>
      <bottom style="medium">
        <color rgb="FFCCCCCC"/>
      </bottom>
      <diagonal/>
    </border>
    <border>
      <left style="medium">
        <color rgb="FFFFFFFF"/>
      </left>
      <right style="medium">
        <color rgb="FFFFFFFF"/>
      </right>
      <top style="medium">
        <color rgb="FFCCCCCC"/>
      </top>
      <bottom style="medium">
        <color rgb="FFFFFFFF"/>
      </bottom>
      <diagonal/>
    </border>
    <border>
      <left/>
      <right style="medium">
        <color rgb="FFFFFFFF"/>
      </right>
      <top style="medium">
        <color rgb="FFCCCCCC"/>
      </top>
      <bottom style="medium">
        <color rgb="FFFFFFFF"/>
      </bottom>
      <diagonal/>
    </border>
    <border>
      <left/>
      <right style="medium">
        <color rgb="FFFFFFFF"/>
      </right>
      <top style="medium">
        <color rgb="FFCCCCCC"/>
      </top>
      <bottom style="medium">
        <color rgb="FFCCCCCC"/>
      </bottom>
      <diagonal/>
    </border>
  </borders>
  <cellStyleXfs count="2">
    <xf numFmtId="0" fontId="0" fillId="0" borderId="0"/>
    <xf numFmtId="0" fontId="29" fillId="0" borderId="0"/>
  </cellStyleXfs>
  <cellXfs count="158">
    <xf numFmtId="0" fontId="0" fillId="0" borderId="0" pivotButton="0" quotePrefix="0" xfId="0"/>
    <xf numFmtId="0" fontId="25" fillId="11" borderId="9" applyAlignment="1" pivotButton="0" quotePrefix="0" xfId="0">
      <alignment vertical="center" wrapText="1"/>
    </xf>
    <xf numFmtId="0" fontId="26" fillId="11" borderId="10" applyAlignment="1" pivotButton="0" quotePrefix="0" xfId="0">
      <alignment vertical="center" wrapText="1"/>
    </xf>
    <xf numFmtId="0" fontId="26" fillId="11" borderId="11" applyAlignment="1" pivotButton="0" quotePrefix="0" xfId="0">
      <alignment vertical="center" wrapText="1"/>
    </xf>
    <xf numFmtId="0" fontId="25" fillId="11" borderId="12" applyAlignment="1" pivotButton="0" quotePrefix="0" xfId="0">
      <alignment vertical="center" wrapText="1"/>
    </xf>
    <xf numFmtId="0" fontId="25" fillId="11" borderId="13" applyAlignment="1" pivotButton="0" quotePrefix="0" xfId="0">
      <alignment vertical="center" wrapText="1"/>
    </xf>
    <xf numFmtId="0" fontId="27" fillId="12" borderId="12" applyAlignment="1" pivotButton="0" quotePrefix="0" xfId="0">
      <alignment vertical="center" wrapText="1"/>
    </xf>
    <xf numFmtId="0" fontId="27" fillId="12" borderId="13" applyAlignment="1" pivotButton="0" quotePrefix="0" xfId="0">
      <alignment vertical="center" wrapText="1"/>
    </xf>
    <xf numFmtId="0" fontId="27" fillId="12" borderId="14" applyAlignment="1" pivotButton="0" quotePrefix="0" xfId="0">
      <alignment vertical="center" wrapText="1"/>
    </xf>
    <xf numFmtId="0" fontId="26" fillId="12" borderId="12" applyAlignment="1" pivotButton="0" quotePrefix="0" xfId="0">
      <alignment vertical="center" wrapText="1"/>
    </xf>
    <xf numFmtId="0" fontId="26" fillId="12" borderId="13" applyAlignment="1" pivotButton="0" quotePrefix="0" xfId="0">
      <alignment vertical="center" wrapText="1"/>
    </xf>
    <xf numFmtId="0" fontId="26" fillId="12" borderId="14" applyAlignment="1" pivotButton="0" quotePrefix="0" xfId="0">
      <alignment vertical="center" wrapText="1"/>
    </xf>
    <xf numFmtId="0" fontId="26" fillId="13" borderId="12" applyAlignment="1" pivotButton="0" quotePrefix="0" xfId="0">
      <alignment vertical="center" wrapText="1"/>
    </xf>
    <xf numFmtId="0" fontId="26" fillId="13" borderId="13" applyAlignment="1" pivotButton="0" quotePrefix="0" xfId="0">
      <alignment vertical="center" wrapText="1"/>
    </xf>
    <xf numFmtId="0" fontId="26" fillId="13" borderId="14" applyAlignment="1" pivotButton="0" quotePrefix="0" xfId="0">
      <alignment vertical="center" wrapText="1"/>
    </xf>
    <xf numFmtId="0" fontId="26" fillId="14" borderId="12" applyAlignment="1" pivotButton="0" quotePrefix="0" xfId="0">
      <alignment vertical="center" wrapText="1"/>
    </xf>
    <xf numFmtId="0" fontId="26" fillId="14" borderId="13" applyAlignment="1" pivotButton="0" quotePrefix="0" xfId="0">
      <alignment vertical="center" wrapText="1"/>
    </xf>
    <xf numFmtId="0" fontId="26" fillId="14" borderId="14" applyAlignment="1" pivotButton="0" quotePrefix="0" xfId="0">
      <alignment vertical="center" wrapText="1"/>
    </xf>
    <xf numFmtId="0" fontId="27" fillId="13" borderId="15" applyAlignment="1" pivotButton="0" quotePrefix="0" xfId="0">
      <alignment vertical="center" wrapText="1"/>
    </xf>
    <xf numFmtId="0" fontId="27" fillId="13" borderId="16" applyAlignment="1" pivotButton="0" quotePrefix="0" xfId="0">
      <alignment vertical="center" wrapText="1"/>
    </xf>
    <xf numFmtId="0" fontId="27" fillId="13" borderId="17" applyAlignment="1" pivotButton="0" quotePrefix="0" xfId="0">
      <alignment vertical="center" wrapText="1"/>
    </xf>
    <xf numFmtId="0" fontId="26" fillId="0" borderId="0" applyAlignment="1" pivotButton="0" quotePrefix="0" xfId="0">
      <alignment vertical="center" wrapText="1"/>
    </xf>
    <xf numFmtId="0" fontId="27" fillId="14" borderId="15" applyAlignment="1" pivotButton="0" quotePrefix="0" xfId="0">
      <alignment vertical="center" wrapText="1"/>
    </xf>
    <xf numFmtId="0" fontId="27" fillId="14" borderId="16" applyAlignment="1" pivotButton="0" quotePrefix="0" xfId="0">
      <alignment vertical="center" wrapText="1"/>
    </xf>
    <xf numFmtId="0" fontId="27" fillId="14" borderId="17" applyAlignment="1" pivotButton="0" quotePrefix="0" xfId="0">
      <alignment vertical="center" wrapText="1"/>
    </xf>
    <xf numFmtId="0" fontId="6" fillId="2" borderId="5" applyAlignment="1" pivotButton="0" quotePrefix="0" xfId="0">
      <alignment vertical="top" wrapText="1"/>
    </xf>
    <xf numFmtId="0" fontId="6" fillId="4" borderId="5" applyAlignment="1" pivotButton="0" quotePrefix="0" xfId="0">
      <alignment vertical="top" wrapText="1"/>
    </xf>
    <xf numFmtId="0" fontId="8" fillId="4" borderId="5" applyAlignment="1" pivotButton="0" quotePrefix="0" xfId="0">
      <alignment vertical="top" wrapText="1"/>
    </xf>
    <xf numFmtId="0" fontId="10" fillId="4" borderId="5" applyAlignment="1" pivotButton="0" quotePrefix="0" xfId="0">
      <alignment vertical="top" wrapText="1"/>
    </xf>
    <xf numFmtId="0" fontId="21"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8" fillId="6" borderId="5" applyAlignment="1" pivotButton="0" quotePrefix="0" xfId="0">
      <alignment vertical="top" wrapText="1"/>
    </xf>
    <xf numFmtId="0" fontId="6" fillId="7" borderId="5" applyAlignment="1" pivotButton="0" quotePrefix="0" xfId="0">
      <alignment vertical="top" wrapText="1"/>
    </xf>
    <xf numFmtId="0" fontId="8" fillId="7" borderId="5" applyAlignment="1" pivotButton="0" quotePrefix="0" xfId="0">
      <alignment vertical="top" wrapText="1"/>
    </xf>
    <xf numFmtId="0" fontId="14" fillId="7" borderId="5" applyAlignment="1" pivotButton="0" quotePrefix="0" xfId="0">
      <alignment vertical="top" wrapText="1"/>
    </xf>
    <xf numFmtId="0" fontId="6" fillId="8" borderId="5" applyAlignment="1" pivotButton="0" quotePrefix="0" xfId="0">
      <alignment vertical="top" wrapText="1"/>
    </xf>
    <xf numFmtId="0" fontId="8" fillId="8" borderId="5" applyAlignment="1" pivotButton="0" quotePrefix="0" xfId="0">
      <alignment vertical="top" wrapText="1"/>
    </xf>
    <xf numFmtId="0" fontId="18" fillId="8" borderId="5" applyAlignment="1" pivotButton="0" quotePrefix="0" xfId="0">
      <alignment vertical="top" wrapText="1"/>
    </xf>
    <xf numFmtId="0" fontId="6" fillId="9" borderId="5" applyAlignment="1" pivotButton="0" quotePrefix="0" xfId="0">
      <alignment vertical="top" wrapText="1"/>
    </xf>
    <xf numFmtId="0" fontId="8" fillId="9" borderId="5" applyAlignment="1" pivotButton="0" quotePrefix="0" xfId="0">
      <alignment vertical="top" wrapText="1"/>
    </xf>
    <xf numFmtId="0" fontId="8" fillId="10" borderId="5" applyAlignment="1" pivotButton="0" quotePrefix="0" xfId="0">
      <alignment vertical="top" wrapText="1"/>
    </xf>
    <xf numFmtId="0" fontId="8" fillId="2"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31" fillId="0" borderId="0" applyAlignment="1" pivotButton="0" quotePrefix="0" xfId="0">
      <alignment horizontal="center" vertical="center"/>
    </xf>
    <xf numFmtId="0" fontId="32" fillId="0" borderId="0" applyAlignment="1" pivotButton="0" quotePrefix="0" xfId="1">
      <alignment horizontal="center"/>
    </xf>
    <xf numFmtId="0" fontId="3" fillId="4" borderId="5" applyAlignment="1" pivotButton="0" quotePrefix="0" xfId="0">
      <alignment horizontal="left"/>
    </xf>
    <xf numFmtId="0" fontId="3" fillId="6" borderId="5"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vertical="top" wrapText="1"/>
    </xf>
    <xf numFmtId="0" fontId="2" fillId="0" borderId="2" applyAlignment="1" pivotButton="0" quotePrefix="0" xfId="0">
      <alignment horizontal="left" vertical="top" wrapText="1"/>
    </xf>
    <xf numFmtId="0" fontId="5" fillId="0" borderId="2" applyAlignment="1" pivotButton="0" quotePrefix="0" xfId="0">
      <alignment horizontal="left" vertical="top" wrapText="1"/>
    </xf>
    <xf numFmtId="0" fontId="5" fillId="15" borderId="2" applyAlignment="1" pivotButton="0" quotePrefix="0" xfId="0">
      <alignment horizontal="left" vertical="top" wrapText="1"/>
    </xf>
    <xf numFmtId="0" fontId="5" fillId="0" borderId="2" applyAlignment="1" applyProtection="1" pivotButton="0" quotePrefix="0" xfId="0">
      <alignment horizontal="left" vertical="top" wrapText="1"/>
      <protection locked="0" hidden="0"/>
    </xf>
    <xf numFmtId="0" fontId="5" fillId="16" borderId="2" applyAlignment="1" pivotButton="0" quotePrefix="0" xfId="0">
      <alignment horizontal="left" vertical="top" wrapText="1"/>
    </xf>
    <xf numFmtId="0" fontId="5" fillId="17" borderId="2" applyAlignment="1" pivotButton="0" quotePrefix="0" xfId="0">
      <alignment horizontal="left" vertical="top" wrapText="1"/>
    </xf>
    <xf numFmtId="0" fontId="5" fillId="18" borderId="2" applyAlignment="1" pivotButton="0" quotePrefix="0" xfId="0">
      <alignment horizontal="left" vertical="top" wrapText="1"/>
    </xf>
    <xf numFmtId="0" fontId="5" fillId="19" borderId="2" applyAlignment="1" pivotButton="0" quotePrefix="0" xfId="0">
      <alignment horizontal="left" vertical="top" wrapText="1"/>
    </xf>
    <xf numFmtId="0" fontId="5" fillId="20" borderId="2" applyAlignment="1" pivotButton="0" quotePrefix="0" xfId="0">
      <alignment horizontal="left" vertical="top" wrapText="1"/>
    </xf>
    <xf numFmtId="0" fontId="5" fillId="21" borderId="2" applyAlignment="1" pivotButton="0" quotePrefix="0" xfId="0">
      <alignment horizontal="left" vertical="top" wrapText="1"/>
    </xf>
    <xf numFmtId="0" fontId="0" fillId="0" borderId="0" applyAlignment="1" pivotButton="0" quotePrefix="0" xfId="0">
      <alignment horizontal="left" vertical="top" wrapText="1"/>
    </xf>
    <xf numFmtId="0" fontId="3" fillId="0" borderId="1" applyAlignment="1" pivotButton="0" quotePrefix="0" xfId="0">
      <alignment horizontal="left" vertical="top" wrapText="1"/>
    </xf>
    <xf numFmtId="0" fontId="3" fillId="6" borderId="5" applyAlignment="1" pivotButton="0" quotePrefix="0" xfId="0">
      <alignment horizontal="lef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2" borderId="5" applyAlignment="1" pivotButton="0" quotePrefix="0" xfId="0">
      <alignment vertical="top" wrapText="1"/>
    </xf>
    <xf numFmtId="0" fontId="3" fillId="4" borderId="5" applyAlignment="1" pivotButton="0" quotePrefix="0" xfId="0">
      <alignment vertical="top" wrapText="1"/>
    </xf>
    <xf numFmtId="0" fontId="3" fillId="6" borderId="5" applyAlignment="1" pivotButton="0" quotePrefix="0" xfId="0">
      <alignment vertical="top" wrapText="1"/>
    </xf>
    <xf numFmtId="0" fontId="3" fillId="6" borderId="8" applyAlignment="1" pivotButton="0" quotePrefix="0" xfId="0">
      <alignment vertical="top" wrapText="1"/>
    </xf>
    <xf numFmtId="0" fontId="3" fillId="7" borderId="5" applyAlignment="1" pivotButton="0" quotePrefix="0" xfId="0">
      <alignment vertical="top" wrapText="1"/>
    </xf>
    <xf numFmtId="0" fontId="15" fillId="7" borderId="5" applyAlignment="1" pivotButton="0" quotePrefix="0" xfId="0">
      <alignment vertical="top" wrapText="1"/>
    </xf>
    <xf numFmtId="0" fontId="3" fillId="8" borderId="5" applyAlignment="1" pivotButton="0" quotePrefix="0" xfId="0">
      <alignment vertical="top" wrapText="1"/>
    </xf>
    <xf numFmtId="0" fontId="3" fillId="9" borderId="5" applyAlignment="1" pivotButton="0" quotePrefix="0" xfId="0">
      <alignment vertical="top" wrapText="1"/>
    </xf>
    <xf numFmtId="0" fontId="3" fillId="10" borderId="5" applyAlignment="1" pivotButton="0" quotePrefix="0" xfId="0">
      <alignment vertical="top" wrapText="1"/>
    </xf>
    <xf numFmtId="0" fontId="1" fillId="0" borderId="1" applyAlignment="1" pivotButton="0" quotePrefix="0" xfId="0">
      <alignment horizontal="left" vertical="top" wrapText="1"/>
    </xf>
    <xf numFmtId="0" fontId="4" fillId="0" borderId="1" applyAlignment="1" pivotButton="0" quotePrefix="0" xfId="0">
      <alignment horizontal="left" vertical="top"/>
    </xf>
    <xf numFmtId="0" fontId="3" fillId="3" borderId="4" applyAlignment="1" pivotButton="0" quotePrefix="0" xfId="0">
      <alignment horizontal="left"/>
    </xf>
    <xf numFmtId="0" fontId="3" fillId="3" borderId="5" applyAlignment="1" pivotButton="0" quotePrefix="0" xfId="0">
      <alignment horizontal="left"/>
    </xf>
    <xf numFmtId="0" fontId="1" fillId="2" borderId="5" applyAlignment="1" pivotButton="0" quotePrefix="0" xfId="0">
      <alignment horizontal="left" vertical="top" wrapText="1"/>
    </xf>
    <xf numFmtId="0" fontId="1" fillId="4" borderId="5" applyAlignment="1" pivotButton="0" quotePrefix="0" xfId="0">
      <alignment horizontal="left" vertical="top" wrapText="1"/>
    </xf>
    <xf numFmtId="0" fontId="7" fillId="4" borderId="5" applyAlignment="1" pivotButton="0" quotePrefix="0" xfId="0">
      <alignment horizontal="left" vertical="top" wrapText="1"/>
    </xf>
    <xf numFmtId="0" fontId="9" fillId="4" borderId="5" applyAlignment="1" pivotButton="0" quotePrefix="0" xfId="0">
      <alignment horizontal="left" vertical="top" wrapText="1"/>
    </xf>
    <xf numFmtId="0" fontId="28" fillId="4" borderId="5" applyAlignment="1" pivotButton="0" quotePrefix="0" xfId="0">
      <alignment horizontal="left" vertical="top" wrapText="1"/>
    </xf>
    <xf numFmtId="0" fontId="11" fillId="4" borderId="5" applyAlignment="1" pivotButton="0" quotePrefix="0" xfId="0">
      <alignment horizontal="left" vertical="top" wrapText="1"/>
    </xf>
    <xf numFmtId="0" fontId="1" fillId="22" borderId="5" applyAlignment="1" pivotButton="0" quotePrefix="0" xfId="0">
      <alignment horizontal="left" vertical="top" wrapText="1"/>
    </xf>
    <xf numFmtId="0" fontId="1" fillId="23" borderId="5" applyAlignment="1" pivotButton="0" quotePrefix="0" xfId="0">
      <alignment horizontal="left" vertical="top" wrapText="1"/>
    </xf>
    <xf numFmtId="0" fontId="1" fillId="24" borderId="5" applyAlignment="1" pivotButton="0" quotePrefix="0" xfId="0">
      <alignment horizontal="left" vertical="top" wrapText="1"/>
    </xf>
    <xf numFmtId="0" fontId="1" fillId="5" borderId="5" applyAlignment="1" pivotButton="0" quotePrefix="0" xfId="0">
      <alignment horizontal="left" vertical="top" wrapText="1"/>
    </xf>
    <xf numFmtId="0" fontId="3" fillId="6" borderId="5" applyAlignment="1" pivotButton="0" quotePrefix="0" xfId="0">
      <alignment horizontal="left" vertical="top"/>
    </xf>
    <xf numFmtId="0" fontId="1" fillId="6" borderId="5" applyAlignment="1" pivotButton="0" quotePrefix="0" xfId="0">
      <alignment horizontal="left" vertical="top" wrapText="1"/>
    </xf>
    <xf numFmtId="0" fontId="1" fillId="6" borderId="5" applyAlignment="1" pivotButton="0" quotePrefix="0" xfId="0">
      <alignment horizontal="left"/>
    </xf>
    <xf numFmtId="0" fontId="7" fillId="6" borderId="5" applyAlignment="1" pivotButton="0" quotePrefix="0" xfId="0">
      <alignment horizontal="left" vertical="top" wrapText="1"/>
    </xf>
    <xf numFmtId="0" fontId="1" fillId="6" borderId="8" applyAlignment="1" pivotButton="0" quotePrefix="0" xfId="0">
      <alignment horizontal="left"/>
    </xf>
    <xf numFmtId="0" fontId="12" fillId="6" borderId="5" applyAlignment="1" pivotButton="0" quotePrefix="0" xfId="0">
      <alignment horizontal="left" vertical="top" wrapText="1"/>
    </xf>
    <xf numFmtId="0" fontId="3" fillId="7" borderId="5" applyAlignment="1" pivotButton="0" quotePrefix="0" xfId="0">
      <alignment horizontal="left" vertical="top"/>
    </xf>
    <xf numFmtId="0" fontId="13" fillId="7" borderId="5" applyAlignment="1" pivotButton="0" quotePrefix="0" xfId="0">
      <alignment horizontal="left" vertical="top" wrapText="1"/>
    </xf>
    <xf numFmtId="0" fontId="1" fillId="7" borderId="5" applyAlignment="1" pivotButton="0" quotePrefix="0" xfId="0">
      <alignment horizontal="left" vertical="top" wrapText="1"/>
    </xf>
    <xf numFmtId="0" fontId="7" fillId="7" borderId="5" applyAlignment="1" pivotButton="0" quotePrefix="0" xfId="0">
      <alignment horizontal="left" vertical="top" wrapText="1"/>
    </xf>
    <xf numFmtId="0" fontId="16" fillId="7" borderId="5" applyAlignment="1" pivotButton="0" quotePrefix="0" xfId="0">
      <alignment horizontal="left" vertical="top" wrapText="1"/>
    </xf>
    <xf numFmtId="0" fontId="17" fillId="7" borderId="5" applyAlignment="1" pivotButton="0" quotePrefix="0" xfId="0">
      <alignment horizontal="left" vertical="top" wrapText="1"/>
    </xf>
    <xf numFmtId="0" fontId="3" fillId="8" borderId="5" applyAlignment="1" pivotButton="0" quotePrefix="0" xfId="0">
      <alignment horizontal="left" vertical="top"/>
    </xf>
    <xf numFmtId="0" fontId="1" fillId="8" borderId="5" applyAlignment="1" pivotButton="0" quotePrefix="0" xfId="0">
      <alignment horizontal="left" vertical="top" wrapText="1"/>
    </xf>
    <xf numFmtId="0" fontId="7" fillId="8" borderId="5" applyAlignment="1" pivotButton="0" quotePrefix="0" xfId="0">
      <alignment horizontal="left" vertical="top" wrapText="1"/>
    </xf>
    <xf numFmtId="0" fontId="3" fillId="9" borderId="5" applyAlignment="1" pivotButton="0" quotePrefix="0" xfId="0">
      <alignment horizontal="left" vertical="top"/>
    </xf>
    <xf numFmtId="0" fontId="1" fillId="9" borderId="5" applyAlignment="1" pivotButton="0" quotePrefix="0" xfId="0">
      <alignment horizontal="left" vertical="top" wrapText="1"/>
    </xf>
    <xf numFmtId="0" fontId="7" fillId="9" borderId="5" applyAlignment="1" pivotButton="0" quotePrefix="0" xfId="0">
      <alignment horizontal="left" vertical="top" wrapText="1"/>
    </xf>
    <xf numFmtId="0" fontId="3" fillId="10" borderId="5" applyAlignment="1" pivotButton="0" quotePrefix="0" xfId="0">
      <alignment horizontal="left" vertical="top"/>
    </xf>
    <xf numFmtId="0" fontId="7" fillId="10" borderId="5" applyAlignment="1" pivotButton="0" quotePrefix="0" xfId="0">
      <alignment horizontal="left" vertical="top" wrapText="1"/>
    </xf>
    <xf numFmtId="0" fontId="15" fillId="10" borderId="5" applyAlignment="1" pivotButton="0" quotePrefix="0" xfId="0">
      <alignment horizontal="left" vertical="top" wrapText="1"/>
    </xf>
    <xf numFmtId="0" fontId="3" fillId="2" borderId="5" applyAlignment="1" pivotButton="0" quotePrefix="0" xfId="0">
      <alignment horizontal="left" vertical="top"/>
    </xf>
    <xf numFmtId="0" fontId="15" fillId="2" borderId="5" applyAlignment="1" pivotButton="0" quotePrefix="0" xfId="0">
      <alignment horizontal="left" vertical="top" wrapText="1"/>
    </xf>
    <xf numFmtId="0" fontId="7" fillId="2" borderId="5" applyAlignment="1" pivotButton="0" quotePrefix="0" xfId="0">
      <alignment horizontal="left" vertical="top" wrapText="1"/>
    </xf>
    <xf numFmtId="0" fontId="24" fillId="2" borderId="5" applyAlignment="1" pivotButton="0" quotePrefix="0" xfId="0">
      <alignment horizontal="left" vertical="top" wrapText="1"/>
    </xf>
    <xf numFmtId="0" fontId="1" fillId="2" borderId="3" applyAlignment="1" pivotButton="0" quotePrefix="0" xfId="0">
      <alignment horizontal="left" vertical="top" wrapText="1"/>
    </xf>
    <xf numFmtId="0" fontId="3" fillId="2" borderId="3" applyAlignment="1" pivotButton="0" quotePrefix="0" xfId="0">
      <alignment horizontal="left" vertical="top" wrapText="1"/>
    </xf>
    <xf numFmtId="0" fontId="3" fillId="2" borderId="6" applyAlignment="1" pivotButton="0" quotePrefix="0" xfId="0">
      <alignment horizontal="left" vertical="top" wrapText="1"/>
    </xf>
    <xf numFmtId="0" fontId="1" fillId="2" borderId="6" applyAlignment="1" pivotButton="0" quotePrefix="0" xfId="0">
      <alignment horizontal="left" vertical="top" wrapText="1"/>
    </xf>
    <xf numFmtId="0" fontId="3" fillId="2" borderId="4" applyAlignment="1" pivotButton="0" quotePrefix="0" xfId="0">
      <alignment horizontal="left" vertical="top" wrapText="1"/>
    </xf>
    <xf numFmtId="0" fontId="1" fillId="4" borderId="7" applyAlignment="1" pivotButton="0" quotePrefix="0" xfId="0">
      <alignment horizontal="left" vertical="top" wrapText="1"/>
    </xf>
    <xf numFmtId="0" fontId="3" fillId="4" borderId="3" applyAlignment="1" pivotButton="0" quotePrefix="0" xfId="0">
      <alignment horizontal="left" vertical="top" wrapText="1"/>
    </xf>
    <xf numFmtId="0" fontId="6" fillId="4" borderId="3" applyAlignment="1" pivotButton="0" quotePrefix="0" xfId="0">
      <alignment horizontal="left" vertical="top" wrapText="1"/>
    </xf>
    <xf numFmtId="0" fontId="3" fillId="4" borderId="6" applyAlignment="1" pivotButton="0" quotePrefix="0" xfId="0">
      <alignment horizontal="left" vertical="top" wrapText="1"/>
    </xf>
    <xf numFmtId="0" fontId="3" fillId="4" borderId="4" applyAlignment="1" pivotButton="0" quotePrefix="0" xfId="0">
      <alignment horizontal="left" vertical="top" wrapText="1"/>
    </xf>
    <xf numFmtId="0" fontId="3" fillId="5" borderId="4" applyAlignment="1" pivotButton="0" quotePrefix="0" xfId="0">
      <alignment horizontal="left" vertical="top" wrapText="1"/>
    </xf>
    <xf numFmtId="0" fontId="1" fillId="6" borderId="0" applyAlignment="1" pivotButton="0" quotePrefix="0" xfId="0">
      <alignment horizontal="left" vertical="top" wrapText="1"/>
    </xf>
    <xf numFmtId="0" fontId="3" fillId="6" borderId="4" applyAlignment="1" pivotButton="0" quotePrefix="0" xfId="0">
      <alignment horizontal="left" vertical="top" wrapText="1"/>
    </xf>
    <xf numFmtId="0" fontId="1" fillId="6" borderId="4" applyAlignment="1" pivotButton="0" quotePrefix="0" xfId="0">
      <alignment horizontal="left" vertical="top" wrapText="1"/>
    </xf>
    <xf numFmtId="0" fontId="1" fillId="7" borderId="0" applyAlignment="1" pivotButton="0" quotePrefix="0" xfId="0">
      <alignment horizontal="left" vertical="top" wrapText="1"/>
    </xf>
    <xf numFmtId="0" fontId="3" fillId="7" borderId="4" applyAlignment="1" pivotButton="0" quotePrefix="0" xfId="0">
      <alignment horizontal="left" vertical="top" wrapText="1"/>
    </xf>
    <xf numFmtId="0" fontId="1" fillId="7" borderId="4" applyAlignment="1" pivotButton="0" quotePrefix="0" xfId="0">
      <alignment horizontal="left" vertical="top" wrapText="1"/>
    </xf>
    <xf numFmtId="0" fontId="1" fillId="8" borderId="0" applyAlignment="1" pivotButton="0" quotePrefix="0" xfId="0">
      <alignment horizontal="left" vertical="top" wrapText="1"/>
    </xf>
    <xf numFmtId="0" fontId="3" fillId="8" borderId="4" applyAlignment="1" pivotButton="0" quotePrefix="0" xfId="0">
      <alignment horizontal="left" vertical="top" wrapText="1"/>
    </xf>
    <xf numFmtId="0" fontId="1" fillId="9" borderId="4" applyAlignment="1" pivotButton="0" quotePrefix="0" xfId="0">
      <alignment horizontal="left" vertical="top" wrapText="1"/>
    </xf>
    <xf numFmtId="0" fontId="6" fillId="9" borderId="4" applyAlignment="1" pivotButton="0" quotePrefix="0" xfId="0">
      <alignment horizontal="left" vertical="top" wrapText="1"/>
    </xf>
    <xf numFmtId="0" fontId="3" fillId="9" borderId="4" applyAlignment="1" pivotButton="0" quotePrefix="0" xfId="0">
      <alignment horizontal="left" vertical="top" wrapText="1"/>
    </xf>
    <xf numFmtId="0" fontId="1" fillId="10" borderId="0" applyAlignment="1" pivotButton="0" quotePrefix="0" xfId="0">
      <alignment horizontal="left" vertical="top" wrapText="1"/>
    </xf>
    <xf numFmtId="0" fontId="3" fillId="10" borderId="4" applyAlignment="1" pivotButton="0" quotePrefix="0" xfId="0">
      <alignment horizontal="left" vertical="top" wrapText="1"/>
    </xf>
    <xf numFmtId="0" fontId="1" fillId="2" borderId="4" applyAlignment="1" pivotButton="0" quotePrefix="0" xfId="0">
      <alignment horizontal="left" vertical="top" wrapText="1"/>
    </xf>
    <xf numFmtId="0" fontId="33" fillId="7" borderId="5" applyAlignment="1" pivotButton="0" quotePrefix="0" xfId="0">
      <alignment vertical="top" wrapText="1"/>
    </xf>
    <xf numFmtId="0" fontId="34" fillId="7" borderId="5" applyAlignment="1" pivotButton="0" quotePrefix="0" xfId="0">
      <alignment vertical="top" wrapText="1"/>
    </xf>
    <xf numFmtId="0" fontId="32" fillId="0" borderId="0" applyAlignment="1" pivotButton="0" quotePrefix="0" xfId="1">
      <alignment horizontal="center" vertical="center"/>
    </xf>
    <xf numFmtId="0" fontId="24" fillId="4" borderId="5" applyAlignment="1" pivotButton="0" quotePrefix="0" xfId="0">
      <alignment horizontal="left" vertical="top" wrapText="1"/>
    </xf>
    <xf numFmtId="0" fontId="35" fillId="4" borderId="5" applyAlignment="1" pivotButton="0" quotePrefix="0" xfId="0">
      <alignment vertical="top" wrapText="1"/>
    </xf>
    <xf numFmtId="0" fontId="36" fillId="4" borderId="4" applyAlignment="1" pivotButton="0" quotePrefix="0" xfId="0">
      <alignment horizontal="left" vertical="top" wrapText="1"/>
    </xf>
    <xf numFmtId="0" fontId="5" fillId="25" borderId="2" applyAlignment="1" applyProtection="1" pivotButton="0" quotePrefix="0" xfId="0">
      <alignment horizontal="left" vertical="top" wrapText="1"/>
      <protection locked="0" hidden="0"/>
    </xf>
    <xf numFmtId="0" fontId="0" fillId="25" borderId="0" pivotButton="0" quotePrefix="0" xfId="0"/>
    <xf numFmtId="0" fontId="37" fillId="25" borderId="2" applyAlignment="1" applyProtection="1" pivotButton="0" quotePrefix="0" xfId="0">
      <alignment horizontal="left" vertical="top" wrapText="1"/>
      <protection locked="0" hidden="0"/>
    </xf>
    <xf numFmtId="0" fontId="38" fillId="25" borderId="0" pivotButton="0" quotePrefix="0" xfId="0"/>
    <xf numFmtId="0" fontId="28" fillId="9" borderId="5" applyAlignment="1" pivotButton="0" quotePrefix="0" xfId="0">
      <alignment horizontal="left" vertical="top" wrapText="1"/>
    </xf>
    <xf numFmtId="0" fontId="21" fillId="9" borderId="5" applyAlignment="1" pivotButton="0" quotePrefix="0" xfId="0">
      <alignment vertical="top" wrapText="1"/>
    </xf>
    <xf numFmtId="0" fontId="24" fillId="9" borderId="5" applyAlignment="1" pivotButton="0" quotePrefix="0" xfId="0">
      <alignment horizontal="left" vertical="top" wrapText="1"/>
    </xf>
    <xf numFmtId="0" fontId="36" fillId="9" borderId="5" applyAlignment="1" pivotButton="0" quotePrefix="0" xfId="0">
      <alignment vertical="top" wrapText="1"/>
    </xf>
    <xf numFmtId="0" fontId="24" fillId="7" borderId="5" applyAlignment="1" pivotButton="0" quotePrefix="0" xfId="0">
      <alignment horizontal="left" vertical="top" wrapText="1"/>
    </xf>
    <xf numFmtId="0" fontId="35" fillId="7" borderId="5" applyAlignment="1" pivotButton="0" quotePrefix="0" xfId="0">
      <alignment vertical="top" wrapText="1"/>
    </xf>
    <xf numFmtId="0" fontId="28" fillId="8" borderId="5" applyAlignment="1" pivotButton="0" quotePrefix="0" xfId="0">
      <alignment horizontal="left" vertical="top" wrapText="1"/>
    </xf>
    <xf numFmtId="0" fontId="21" fillId="8" borderId="5"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0</colOff>
      <row>0</row>
      <rowOff>9525</rowOff>
    </from>
    <to>
      <col>5</col>
      <colOff>434975</colOff>
      <row>34</row>
      <rowOff>92075</rowOff>
    </to>
    <pic>
      <nvPicPr>
        <cNvPr id="2" name="image1.png"/>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a:xfrm xmlns:a="http://schemas.openxmlformats.org/drawingml/2006/main">
          <a:off x="0" y="9525"/>
          <a:ext cx="5730875" cy="558800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n.wikipedia.org/wiki/Creative_Commons_license" TargetMode="External" Id="rId1"/></Relationships>
</file>

<file path=xl/worksheets/_rels/sheet2.xml.rels><Relationships xmlns="http://schemas.openxmlformats.org/package/2006/relationships"><Relationship Type="http://schemas.openxmlformats.org/officeDocument/2006/relationships/hyperlink" Target="https://it.wikipedia.org/wiki/Licenze_Creative_Commons" TargetMode="External" Id="rId1"/><Relationship Type="http://schemas.openxmlformats.org/officeDocument/2006/relationships/drawing" Target="/xl/drawings/drawing1.xml" Id="rId2"/></Relationships>
</file>

<file path=xl/worksheets/_rels/sheet3.xml.rels><Relationships xmlns="http://schemas.openxmlformats.org/package/2006/relationships"><Relationship Type="http://schemas.openxmlformats.org/officeDocument/2006/relationships/hyperlink" Target="https://www.ncbi.nlm.nih.gov/pmc/articles/PMC8591903/" TargetMode="External" Id="rId1"/></Relationships>
</file>

<file path=xl/worksheets/sheet1.xml><?xml version="1.0" encoding="utf-8"?>
<worksheet xmlns="http://schemas.openxmlformats.org/spreadsheetml/2006/main">
  <sheetPr>
    <outlinePr summaryBelow="0" summaryRight="0"/>
    <pageSetUpPr/>
  </sheetPr>
  <dimension ref="A1:D224"/>
  <sheetViews>
    <sheetView tabSelected="1" workbookViewId="0">
      <selection activeCell="D218" sqref="D218"/>
    </sheetView>
  </sheetViews>
  <sheetFormatPr baseColWidth="8" defaultColWidth="12.5703125" defaultRowHeight="15.75" customHeight="1"/>
  <cols>
    <col width="45.140625" bestFit="1" customWidth="1" style="62" min="1" max="1"/>
    <col width="40.42578125" customWidth="1" style="50" min="2" max="2"/>
    <col width="92.28515625" customWidth="1" style="51" min="3" max="3"/>
    <col width="67.7109375" customWidth="1" style="62" min="4" max="4"/>
  </cols>
  <sheetData>
    <row r="1" ht="12.75" customHeight="1">
      <c r="A1" s="76" t="inlineStr">
        <is>
          <t>Module</t>
        </is>
      </c>
      <c r="B1" s="76" t="inlineStr">
        <is>
          <t>Metadata</t>
        </is>
      </c>
      <c r="C1" s="65" t="inlineStr">
        <is>
          <t>Comments/Instructions</t>
        </is>
      </c>
      <c r="D1" s="52" t="inlineStr">
        <is>
          <t>Dataset</t>
        </is>
      </c>
    </row>
    <row r="2" ht="15" customHeight="1">
      <c r="A2" s="63" t="n"/>
      <c r="B2" s="77" t="inlineStr">
        <is>
          <t>(black metadata are mandatory, green ones are optional)</t>
        </is>
      </c>
      <c r="C2" s="66" t="n"/>
      <c r="D2" s="53" t="inlineStr">
        <is>
          <t xml:space="preserve"> </t>
        </is>
      </c>
    </row>
    <row r="3" ht="15.75" customHeight="1">
      <c r="A3" s="115" t="inlineStr">
        <is>
          <t xml:space="preserve">Section Study Design </t>
        </is>
      </c>
      <c r="B3" s="78" t="n"/>
      <c r="C3" s="67" t="n"/>
      <c r="D3" s="54" t="n"/>
    </row>
    <row r="4" ht="15.75" customHeight="1">
      <c r="A4" s="115" t="inlineStr">
        <is>
          <t>Subsection Background</t>
        </is>
      </c>
      <c r="B4" s="79" t="n"/>
      <c r="C4" s="67" t="n"/>
      <c r="D4" s="54" t="n"/>
    </row>
    <row r="5" ht="25.5" customHeight="1">
      <c r="A5" s="116" t="n"/>
      <c r="B5" s="80" t="inlineStr">
        <is>
          <t>Study design/ background</t>
        </is>
      </c>
      <c r="C5" s="25" t="inlineStr">
        <is>
          <t>Type of the overall study, which may include other imaging and/ or non-imaging data (free text, few sentences)</t>
        </is>
      </c>
      <c r="D5" s="55" t="n"/>
    </row>
    <row r="6" ht="15" customHeight="1">
      <c r="A6" s="116" t="n"/>
      <c r="B6" s="80" t="inlineStr">
        <is>
          <t>Study description</t>
        </is>
      </c>
      <c r="C6" s="25" t="inlineStr">
        <is>
          <t>Study description, e.g., study name</t>
        </is>
      </c>
      <c r="D6" s="55" t="n"/>
    </row>
    <row r="7" ht="15" customHeight="1">
      <c r="A7" s="116" t="n"/>
      <c r="B7" s="80" t="inlineStr">
        <is>
          <t>study type</t>
        </is>
      </c>
      <c r="C7" s="25" t="inlineStr">
        <is>
          <t>clinical or preclinical</t>
        </is>
      </c>
      <c r="D7" s="55" t="n"/>
    </row>
    <row r="8" ht="15" customHeight="1">
      <c r="A8" s="117" t="n"/>
      <c r="B8" s="80" t="inlineStr">
        <is>
          <t>study subtype</t>
        </is>
      </c>
      <c r="C8" s="25" t="inlineStr">
        <is>
          <t xml:space="preserve">in vitro/in vivo/postmortem/ex vivo </t>
        </is>
      </c>
      <c r="D8" s="55" t="n"/>
    </row>
    <row r="9" ht="15.75" customHeight="1">
      <c r="A9" s="118" t="inlineStr">
        <is>
          <t>Subsection Publication</t>
        </is>
      </c>
      <c r="B9" s="79" t="n"/>
      <c r="C9" s="67" t="n"/>
      <c r="D9" s="54" t="n"/>
    </row>
    <row r="10" ht="15" customHeight="1">
      <c r="A10" s="119" t="n"/>
      <c r="B10" s="80" t="inlineStr">
        <is>
          <t>paper linked</t>
        </is>
      </c>
      <c r="C10" s="25" t="inlineStr">
        <is>
          <t>yes/no</t>
        </is>
      </c>
      <c r="D10" s="55" t="n"/>
    </row>
    <row r="11" ht="15" customHeight="1">
      <c r="A11" s="119" t="n"/>
      <c r="B11" s="80" t="inlineStr">
        <is>
          <t>paper title</t>
        </is>
      </c>
      <c r="C11" s="25" t="inlineStr">
        <is>
          <t>title of the paper</t>
        </is>
      </c>
      <c r="D11" s="55" t="n"/>
    </row>
    <row r="12" ht="15" customHeight="1">
      <c r="A12" s="119" t="n"/>
      <c r="B12" s="80" t="inlineStr">
        <is>
          <t>paper authors</t>
        </is>
      </c>
      <c r="C12" s="25" t="inlineStr">
        <is>
          <t>list of the authors (e.g. Surname, Name, Surname2, Name2, ...)</t>
        </is>
      </c>
      <c r="D12" s="55" t="n"/>
    </row>
    <row r="13" ht="15" customHeight="1">
      <c r="A13" s="119" t="n"/>
      <c r="B13" s="80" t="inlineStr">
        <is>
          <t>affiliation</t>
        </is>
      </c>
      <c r="C13" s="25" t="inlineStr">
        <is>
          <t>affiliation (Institute or University)</t>
        </is>
      </c>
      <c r="D13" s="55" t="n"/>
    </row>
    <row r="14" ht="15" customHeight="1">
      <c r="A14" s="119" t="n"/>
      <c r="B14" s="80" t="inlineStr">
        <is>
          <t>paper journal</t>
        </is>
      </c>
      <c r="C14" s="25" t="inlineStr">
        <is>
          <t>full journal name (e.g. Magnetic Resonance in Medicine)</t>
        </is>
      </c>
      <c r="D14" s="55" t="n"/>
    </row>
    <row r="15" ht="15" customHeight="1">
      <c r="A15" s="119" t="n"/>
      <c r="B15" s="80" t="inlineStr">
        <is>
          <t>paper year</t>
        </is>
      </c>
      <c r="C15" s="25" t="inlineStr">
        <is>
          <t>year of publication</t>
        </is>
      </c>
      <c r="D15" s="55" t="n"/>
    </row>
    <row r="16" ht="15" customHeight="1">
      <c r="A16" s="119" t="n"/>
      <c r="B16" s="80" t="inlineStr">
        <is>
          <t>paper DOI</t>
        </is>
      </c>
      <c r="C16" s="25" t="inlineStr">
        <is>
          <t>digital object identifier (e.g. doi:10.139xx)</t>
        </is>
      </c>
      <c r="D16" s="55" t="n"/>
    </row>
    <row r="17" ht="15" customHeight="1">
      <c r="A17" s="119" t="n"/>
      <c r="B17" s="80" t="inlineStr">
        <is>
          <t>open access</t>
        </is>
      </c>
      <c r="C17" s="25" t="inlineStr">
        <is>
          <t>yes/no</t>
        </is>
      </c>
      <c r="D17" s="55" t="n"/>
    </row>
    <row r="18" ht="15.75" customHeight="1">
      <c r="A18" s="120" t="inlineStr">
        <is>
          <t>Section STUDY COMPONENT</t>
        </is>
      </c>
      <c r="B18" s="48" t="n"/>
      <c r="C18" s="68" t="n"/>
      <c r="D18" s="56" t="n"/>
    </row>
    <row r="19" ht="15.75" customHeight="1">
      <c r="A19" s="120" t="inlineStr">
        <is>
          <t>Subsection Imaging Technique</t>
        </is>
      </c>
      <c r="B19" s="48" t="n"/>
      <c r="C19" s="68" t="n"/>
      <c r="D19" s="56" t="n"/>
    </row>
    <row r="20" ht="15" customHeight="1">
      <c r="A20" s="121" t="n"/>
      <c r="B20" s="81" t="inlineStr">
        <is>
          <t>Multi-modality images</t>
        </is>
      </c>
      <c r="C20" s="26" t="inlineStr">
        <is>
          <t>yes/no</t>
        </is>
      </c>
      <c r="D20" s="55" t="n"/>
    </row>
    <row r="21" ht="25.5" customHeight="1">
      <c r="A21" s="122" t="inlineStr">
        <is>
          <t>(contains Image data and Analysed data)</t>
        </is>
      </c>
      <c r="B21" s="81" t="inlineStr">
        <is>
          <t>Imaging modality</t>
        </is>
      </c>
      <c r="C21" s="26" t="inlineStr">
        <is>
          <t>Technique used to acquire image data (e.g. MRI, PET, SPECT, CT, US, OA or MRI/PET or PET/CT or SPECT/CT for multimodality datasets)</t>
        </is>
      </c>
      <c r="D21" s="55" t="n"/>
    </row>
    <row r="22" ht="25.5" customHeight="1">
      <c r="A22" s="121" t="n"/>
      <c r="B22" s="81" t="inlineStr">
        <is>
          <t>imaging sub-modality</t>
        </is>
      </c>
      <c r="C22" s="26" t="inlineStr">
        <is>
          <t>e.g. T1w, T2w, T1CE, DCE, DWI, DTI, ASL, CEST, 19F, 13C-HP, 31P for MRI; DECT, PCCT, SR-CT, phase-contrast CT for CT;</t>
        </is>
      </c>
      <c r="D22" s="55" t="n"/>
    </row>
    <row r="23" ht="15" customHeight="1">
      <c r="A23" s="121" t="n"/>
      <c r="B23" s="82" t="inlineStr">
        <is>
          <t>radiation</t>
        </is>
      </c>
      <c r="C23" s="27" t="inlineStr">
        <is>
          <t>yes/no</t>
        </is>
      </c>
      <c r="D23" s="55" t="n"/>
    </row>
    <row r="24" ht="15" customHeight="1">
      <c r="A24" s="121" t="n"/>
      <c r="B24" s="81" t="inlineStr">
        <is>
          <t>Imaging coverage</t>
        </is>
      </c>
      <c r="C24" s="26" t="inlineStr">
        <is>
          <t>Whole body or specific organ (eg brain, liver, lungs, ..)</t>
        </is>
      </c>
      <c r="D24" s="55" t="n"/>
    </row>
    <row r="25" ht="15.75" customHeight="1">
      <c r="A25" s="123" t="n"/>
      <c r="B25" s="81" t="inlineStr">
        <is>
          <t>Imaging target</t>
        </is>
      </c>
      <c r="C25" s="26" t="inlineStr">
        <is>
          <t>Target of acquisition e.g. receptor expression, enzyme activity (glycolysis), blood flow, anatomy etc</t>
        </is>
      </c>
      <c r="D25" s="55" t="n"/>
    </row>
    <row r="26" ht="15.75" customHeight="1">
      <c r="A26" s="120" t="inlineStr">
        <is>
          <t>Subsection Dataset Information</t>
        </is>
      </c>
      <c r="B26" s="48" t="n"/>
      <c r="C26" s="68" t="n"/>
      <c r="D26" s="56" t="n"/>
    </row>
    <row r="27" ht="15" customHeight="1">
      <c r="A27" s="124" t="n"/>
      <c r="B27" s="83" t="inlineStr">
        <is>
          <t>Dataset ID - do not edit this line</t>
        </is>
      </c>
      <c r="C27" s="28" t="inlineStr">
        <is>
          <t>Unique Identifier of the Image Dataset, provided by the Med-Hub, do not fill this field!</t>
        </is>
      </c>
      <c r="D27" s="55" t="n"/>
    </row>
    <row r="28" ht="15" customHeight="1">
      <c r="A28" s="124" t="n"/>
      <c r="B28" s="81" t="inlineStr">
        <is>
          <t>Institution</t>
        </is>
      </c>
      <c r="C28" s="26" t="inlineStr">
        <is>
          <t xml:space="preserve">University of .. / Center for / Hospital </t>
        </is>
      </c>
      <c r="D28" s="55" t="n"/>
    </row>
    <row r="29" ht="15" customFormat="1" customHeight="1" s="147">
      <c r="A29" s="124" t="n"/>
      <c r="B29" s="143" t="inlineStr">
        <is>
          <t>ROR code owner</t>
        </is>
      </c>
      <c r="C29" s="144" t="inlineStr">
        <is>
          <t>Research Organization Registry (https://ror.org/)</t>
        </is>
      </c>
      <c r="D29" s="146" t="n"/>
    </row>
    <row r="30" ht="15" customHeight="1">
      <c r="A30" s="124" t="n"/>
      <c r="B30" s="81" t="inlineStr">
        <is>
          <t>PI</t>
        </is>
      </c>
      <c r="C30" s="26" t="inlineStr">
        <is>
          <t>Principal Investigator (name, surname)</t>
        </is>
      </c>
      <c r="D30" s="55" t="n"/>
    </row>
    <row r="31" ht="15" customFormat="1" customHeight="1" s="149">
      <c r="A31" s="145" t="n"/>
      <c r="B31" s="143" t="inlineStr">
        <is>
          <t>PI ORCID</t>
        </is>
      </c>
      <c r="C31" s="144" t="inlineStr">
        <is>
          <t>ORCID code of the PI (https://orcid.org/ )</t>
        </is>
      </c>
      <c r="D31" s="148" t="n"/>
    </row>
    <row r="32" ht="15" customHeight="1">
      <c r="A32" s="124" t="n"/>
      <c r="B32" s="82" t="inlineStr">
        <is>
          <t>co-PI</t>
        </is>
      </c>
      <c r="C32" s="27" t="inlineStr">
        <is>
          <t>co- Principal Investigator (name, surname)</t>
        </is>
      </c>
      <c r="D32" s="55" t="n"/>
    </row>
    <row r="33" ht="15" customHeight="1">
      <c r="A33" s="124" t="n"/>
      <c r="B33" s="81" t="inlineStr">
        <is>
          <t>Country of Institution</t>
        </is>
      </c>
      <c r="C33" s="26" t="inlineStr">
        <is>
          <t>Country of the Institution holding the dataset</t>
        </is>
      </c>
      <c r="D33" s="55" t="n"/>
    </row>
    <row r="34" ht="15" customHeight="1">
      <c r="A34" s="124" t="n"/>
      <c r="B34" s="81" t="inlineStr">
        <is>
          <t>Imaging facility</t>
        </is>
      </c>
      <c r="C34" s="26" t="inlineStr">
        <is>
          <t>Name of the imaging facility where unages have been acquired</t>
        </is>
      </c>
      <c r="D34" s="55" t="n"/>
    </row>
    <row r="35" ht="15" customHeight="1">
      <c r="A35" s="124" t="n"/>
      <c r="B35" s="82" t="inlineStr">
        <is>
          <t>EubI node</t>
        </is>
      </c>
      <c r="C35" s="27" t="inlineStr">
        <is>
          <t>if images acquired in a EuroBIoimaging node please add its name</t>
        </is>
      </c>
      <c r="D35" s="55" t="n"/>
    </row>
    <row r="36" ht="15" customHeight="1">
      <c r="A36" s="124" t="n"/>
      <c r="B36" s="81" t="inlineStr">
        <is>
          <t>Country of Imaging facility</t>
        </is>
      </c>
      <c r="C36" s="26" t="inlineStr">
        <is>
          <t>Country where images have been acquired</t>
        </is>
      </c>
      <c r="D36" s="55" t="n"/>
    </row>
    <row r="37" ht="15" customHeight="1">
      <c r="A37" s="124" t="n"/>
      <c r="B37" s="82" t="inlineStr">
        <is>
          <t>link to dataset</t>
        </is>
      </c>
      <c r="C37" s="27" t="inlineStr">
        <is>
          <t>link to the image dataset</t>
        </is>
      </c>
      <c r="D37" s="55" t="n"/>
    </row>
    <row r="38" ht="15" customHeight="1">
      <c r="A38" s="124" t="n"/>
      <c r="B38" s="84" t="inlineStr">
        <is>
          <t>Funding</t>
        </is>
      </c>
      <c r="C38" s="29" t="inlineStr">
        <is>
          <t>image dataset has been acquired thanks to a grant/fund? yes/no</t>
        </is>
      </c>
      <c r="D38" s="55" t="n"/>
    </row>
    <row r="39" ht="15" customHeight="1">
      <c r="A39" s="124" t="n"/>
      <c r="B39" s="82" t="inlineStr">
        <is>
          <t>Funding Agency</t>
        </is>
      </c>
      <c r="C39" s="27" t="inlineStr">
        <is>
          <t>name of the funding agency (if multiple grants/agencies, please separate with a commas: XX, YY</t>
        </is>
      </c>
      <c r="D39" s="55" t="n"/>
    </row>
    <row r="40" ht="25.5" customHeight="1">
      <c r="A40" s="124" t="n"/>
      <c r="B40" s="82" t="inlineStr">
        <is>
          <t>grant number</t>
        </is>
      </c>
      <c r="C40" s="27" t="inlineStr">
        <is>
          <t>number/code of the grant (if multiple numbers, please separate with a commas: XX, YY in the same order as for Funding Agency)</t>
        </is>
      </c>
      <c r="D40" s="55" t="n"/>
    </row>
    <row r="41" ht="25.5" customFormat="1" customHeight="1" s="147">
      <c r="A41" s="124" t="n"/>
      <c r="B41" s="82" t="inlineStr">
        <is>
          <t>Funder ID</t>
        </is>
      </c>
      <c r="C41" s="27" t="inlineStr">
        <is>
          <t>code of the funding agency (OPEN FOUNDER REGISTRY https://www.crossref.org/services/funder-registry/)</t>
        </is>
      </c>
      <c r="D41" s="146" t="n"/>
    </row>
    <row r="42" ht="15" customHeight="1">
      <c r="A42" s="124" t="n"/>
      <c r="B42" s="81" t="inlineStr">
        <is>
          <t>Dataset access</t>
        </is>
      </c>
      <c r="C42" s="26" t="inlineStr">
        <is>
          <t>information if the access is public or limited</t>
        </is>
      </c>
      <c r="D42" s="55" t="n"/>
    </row>
    <row r="43" ht="38.25" customHeight="1">
      <c r="A43" s="124" t="n"/>
      <c r="B43" s="81" t="inlineStr">
        <is>
          <t>License</t>
        </is>
      </c>
      <c r="C43" s="28" t="inlineStr">
        <is>
          <t>if the access is public please select the type of license for the dataset (CC BY, CC BY-SA, CC BY-ND,...).  Usually, a CC-BY License can be used for public datasets. Look to page 'License' of this file or take a look to this link https://en.wikipedia.org/wiki/Creative_Commons_license</t>
        </is>
      </c>
      <c r="D43" s="55" t="n"/>
    </row>
    <row r="44" ht="15" customHeight="1">
      <c r="A44" s="124" t="n"/>
      <c r="B44" s="85" t="inlineStr">
        <is>
          <t>License file</t>
        </is>
      </c>
      <c r="C44" s="26" t="inlineStr">
        <is>
          <t>if the access of the dataset is limited please provide the corrispondent license form (pdf)</t>
        </is>
      </c>
      <c r="D44" s="55" t="n"/>
    </row>
    <row r="45" ht="38.25" customHeight="1">
      <c r="A45" s="124" t="n"/>
      <c r="B45" s="86" t="inlineStr">
        <is>
          <t>DUO Data use permission</t>
        </is>
      </c>
      <c r="C45" s="43" t="inlineStr">
        <is>
          <t>Select one or more main codes for the data item of your dataset that is used to indicate consent permissions for datasets and/or materials, and relates to the purposes for which datasets and/or material might be removed, stored or used. (See green section on DUO ontology sheet)</t>
        </is>
      </c>
      <c r="D45" s="55" t="n"/>
    </row>
    <row r="46" ht="25.5" customHeight="1">
      <c r="A46" s="124" t="n"/>
      <c r="B46" s="87" t="inlineStr">
        <is>
          <t>DUO Data use modifier</t>
        </is>
      </c>
      <c r="C46" s="44" t="inlineStr">
        <is>
          <t>Select one or more main codes for your dataset which indicate additional conditions for use. (See orange section on DUO ontology sheet)</t>
        </is>
      </c>
      <c r="D46" s="55" t="n"/>
    </row>
    <row r="47" ht="38.25" customHeight="1">
      <c r="A47" s="124" t="n"/>
      <c r="B47" s="88" t="inlineStr">
        <is>
          <t>DUO Investigation</t>
        </is>
      </c>
      <c r="C47" s="45" t="inlineStr">
        <is>
          <t>Select one or more main codes for your dataset which describe a planned process that consists of parts: planning, study design execution, documentation and which produce conclusion(s). (See yellow section on DUO ontology sheet)</t>
        </is>
      </c>
      <c r="D47" s="55" t="n"/>
    </row>
    <row r="48" ht="15" customHeight="1">
      <c r="A48" s="125" t="n"/>
      <c r="B48" s="89" t="inlineStr">
        <is>
          <t>contact person</t>
        </is>
      </c>
      <c r="C48" s="30" t="inlineStr">
        <is>
          <t>email of the contact person for (asking information to) the dataset</t>
        </is>
      </c>
      <c r="D48" s="55" t="n"/>
    </row>
    <row r="49" ht="15" customHeight="1">
      <c r="A49" s="126" t="inlineStr">
        <is>
          <t>Section IVEP (in vivo experimental parameters)</t>
        </is>
      </c>
      <c r="B49" s="90" t="n"/>
      <c r="C49" s="69" t="n"/>
      <c r="D49" s="57" t="n"/>
    </row>
    <row r="50" ht="15" customHeight="1">
      <c r="A50" s="126" t="inlineStr">
        <is>
          <t>Subsection Study design</t>
        </is>
      </c>
      <c r="B50" s="49" t="n"/>
      <c r="C50" s="69" t="n"/>
      <c r="D50" s="57" t="n"/>
    </row>
    <row r="51" ht="15" customHeight="1">
      <c r="A51" s="127" t="n"/>
      <c r="B51" s="91" t="inlineStr">
        <is>
          <t>number of groups</t>
        </is>
      </c>
      <c r="C51" s="31" t="inlineStr">
        <is>
          <t>how many groups or cohorts</t>
        </is>
      </c>
      <c r="D51" s="55" t="n"/>
    </row>
    <row r="52" ht="15" customHeight="1">
      <c r="A52" s="127" t="n"/>
      <c r="B52" s="91" t="inlineStr">
        <is>
          <t>types of groups</t>
        </is>
      </c>
      <c r="C52" s="31" t="inlineStr">
        <is>
          <t>treated groups, positive or negative controls groups, knock-down, etc…, separated by comma</t>
        </is>
      </c>
      <c r="D52" s="55" t="n"/>
    </row>
    <row r="53" ht="15" customHeight="1">
      <c r="A53" s="127" t="n"/>
      <c r="B53" s="91" t="inlineStr">
        <is>
          <t>overall sample size</t>
        </is>
      </c>
      <c r="C53" s="31" t="inlineStr">
        <is>
          <t>overall number of animals (including all groups)</t>
        </is>
      </c>
      <c r="D53" s="55" t="n"/>
    </row>
    <row r="54" ht="15" customFormat="1" customHeight="1" s="147">
      <c r="A54" s="127" t="n"/>
      <c r="B54" s="91" t="inlineStr">
        <is>
          <t>animal condition</t>
        </is>
      </c>
      <c r="C54" s="31" t="inlineStr">
        <is>
          <t>healthy animals or disease model</t>
        </is>
      </c>
      <c r="D54" s="146" t="n"/>
    </row>
    <row r="55" ht="15" customHeight="1">
      <c r="A55" s="127" t="n"/>
      <c r="B55" s="91" t="inlineStr">
        <is>
          <t>disease category</t>
        </is>
      </c>
      <c r="C55" s="31" t="inlineStr">
        <is>
          <t>broad class of disease - choose from the list: Cancer, Cardiovascular disease, Nervous system disease, Metabolic disease, Infectious disease, Immune system disease, Musculoskeletal disease, Respiratory disease, Gastrointestinal disease, Urinary system disease, Genetic disease, Healthy / no disease, Other</t>
        </is>
      </c>
      <c r="D55" s="55" t="n"/>
    </row>
    <row r="56" ht="15" customHeight="1">
      <c r="A56" s="127" t="n"/>
      <c r="B56" s="91" t="inlineStr">
        <is>
          <t>disease model</t>
        </is>
      </c>
      <c r="C56" s="31" t="inlineStr">
        <is>
          <t>the specific disease being modelled, e.g. breast cancer (4T1 orthotopic), Alzheimer's disease (APP/PS1), type 2 diabetes (db/db)</t>
        </is>
      </c>
      <c r="D56" s="55" t="n"/>
    </row>
    <row r="57" ht="15" customHeight="1">
      <c r="A57" s="127" t="n"/>
      <c r="B57" s="91" t="inlineStr">
        <is>
          <t>organ or tissue</t>
        </is>
      </c>
      <c r="C57" s="31" t="inlineStr">
        <is>
          <t>organ or tissue (e.g. liver, lung, heart, mammary gland, etc..)</t>
        </is>
      </c>
      <c r="D57" s="55" t="n"/>
    </row>
    <row r="58" ht="38.25" customHeight="1">
      <c r="A58" s="127" t="n"/>
      <c r="B58" s="92" t="inlineStr">
        <is>
          <t>SAMPLE SIZE</t>
        </is>
      </c>
      <c r="C58" s="69" t="n"/>
      <c r="D58" s="57" t="n"/>
    </row>
    <row r="59" ht="15" customHeight="1">
      <c r="A59" s="127" t="n"/>
      <c r="B59" s="91" t="inlineStr">
        <is>
          <t>sample size for each group</t>
        </is>
      </c>
      <c r="C59" s="31" t="inlineStr">
        <is>
          <t>sample size of each group (e.g. 10, 10 for control and treated group) number of  genetically modified animals vs number of wild-type animal, active treatment vs placebo, surgical intervention vs sham surgery, …</t>
        </is>
      </c>
      <c r="D59" s="55" t="n"/>
    </row>
    <row r="60" ht="15" customHeight="1">
      <c r="A60" s="64" t="n"/>
      <c r="B60" s="93" t="inlineStr">
        <is>
          <t>power calculation</t>
        </is>
      </c>
      <c r="C60" s="32" t="inlineStr">
        <is>
          <t xml:space="preserve">please report the used power calculation </t>
        </is>
      </c>
      <c r="D60" s="55" t="n"/>
    </row>
    <row r="61" ht="15" customHeight="1">
      <c r="A61" s="127" t="n"/>
      <c r="B61" s="94" t="inlineStr">
        <is>
          <t>EXCLUSION AND INCLUSION CRITERIA</t>
        </is>
      </c>
      <c r="C61" s="70" t="n"/>
      <c r="D61" s="57" t="n"/>
    </row>
    <row r="62" ht="15" customHeight="1">
      <c r="A62" s="127" t="n"/>
      <c r="B62" s="95" t="inlineStr">
        <is>
          <t>inclusion criteria</t>
        </is>
      </c>
      <c r="C62" s="32" t="inlineStr">
        <is>
          <t>short description of which inclusion criteria(s) have been used</t>
        </is>
      </c>
      <c r="D62" s="55" t="n"/>
    </row>
    <row r="63" ht="15" customHeight="1">
      <c r="A63" s="64" t="n"/>
      <c r="B63" s="95" t="inlineStr">
        <is>
          <t>exclusion criteria</t>
        </is>
      </c>
      <c r="C63" s="32" t="inlineStr">
        <is>
          <t>short description of which exclusion criteria(s) have been used</t>
        </is>
      </c>
      <c r="D63" s="55" t="n"/>
    </row>
    <row r="64" ht="15" customHeight="1">
      <c r="A64" s="127" t="n"/>
      <c r="B64" s="92" t="inlineStr">
        <is>
          <t>RANDOMISATION</t>
        </is>
      </c>
      <c r="C64" s="69" t="n"/>
      <c r="D64" s="57" t="n"/>
    </row>
    <row r="65" ht="15" customHeight="1">
      <c r="A65" s="64" t="n"/>
      <c r="B65" s="91" t="inlineStr">
        <is>
          <t>Randomization</t>
        </is>
      </c>
      <c r="C65" s="31" t="inlineStr">
        <is>
          <t>yes/no (if yes describe methods of randomisation)</t>
        </is>
      </c>
      <c r="D65" s="55" t="n"/>
    </row>
    <row r="66" ht="15" customHeight="1">
      <c r="A66" s="127" t="n"/>
      <c r="B66" s="92" t="inlineStr">
        <is>
          <t>BLINDING</t>
        </is>
      </c>
      <c r="C66" s="69" t="n"/>
      <c r="D66" s="57" t="n"/>
    </row>
    <row r="67" ht="15" customHeight="1">
      <c r="A67" s="127" t="n"/>
      <c r="B67" s="91" t="inlineStr">
        <is>
          <t>blinding</t>
        </is>
      </c>
      <c r="C67" s="31" t="inlineStr">
        <is>
          <t>yes/no</t>
        </is>
      </c>
      <c r="D67" s="55" t="n"/>
    </row>
    <row r="68" ht="15" customHeight="1">
      <c r="A68" s="127" t="n"/>
      <c r="B68" s="93" t="inlineStr">
        <is>
          <t>Procedures to keep treatments blind</t>
        </is>
      </c>
      <c r="C68" s="32" t="inlineStr">
        <is>
          <t>short description of blinding e.g. experimenter had no access to animal identities until the end of the study</t>
        </is>
      </c>
      <c r="D68" s="55" t="n"/>
    </row>
    <row r="69" ht="15" customHeight="1">
      <c r="A69" s="64" t="n"/>
      <c r="B69" s="93" t="inlineStr">
        <is>
          <t>Procedures to keep experimenter blind</t>
        </is>
      </c>
      <c r="C69" s="32" t="inlineStr">
        <is>
          <t>short description of blinding e.g. experimenter had no access to animal identities until the end of the study</t>
        </is>
      </c>
      <c r="D69" s="55" t="n"/>
    </row>
    <row r="70" ht="15" customHeight="1">
      <c r="A70" s="127" t="n"/>
      <c r="B70" s="92" t="inlineStr">
        <is>
          <t>OUTCOME MEASURES</t>
        </is>
      </c>
      <c r="C70" s="69" t="n"/>
      <c r="D70" s="57" t="n"/>
    </row>
    <row r="71" ht="15" customHeight="1">
      <c r="A71" s="64" t="n"/>
      <c r="B71" s="93" t="inlineStr">
        <is>
          <t>outcome measures</t>
        </is>
      </c>
      <c r="C71" s="32" t="inlineStr">
        <is>
          <t>volume of damaged tissue, number of dead cells, specific molecular marker or behavioural changes</t>
        </is>
      </c>
      <c r="D71" s="55" t="n"/>
    </row>
    <row r="72" ht="15" customHeight="1">
      <c r="A72" s="127" t="n"/>
      <c r="B72" s="92" t="inlineStr">
        <is>
          <t>STATISTICAL METHODS</t>
        </is>
      </c>
      <c r="C72" s="69" t="n"/>
      <c r="D72" s="57" t="n"/>
    </row>
    <row r="73" ht="15" customHeight="1">
      <c r="A73" s="64" t="n"/>
      <c r="B73" s="93" t="inlineStr">
        <is>
          <t>statistical methods</t>
        </is>
      </c>
      <c r="C73" s="32" t="inlineStr">
        <is>
          <t>What statistical analyses were performed and references for the methods used:</t>
        </is>
      </c>
      <c r="D73" s="55" t="n"/>
    </row>
    <row r="74" ht="15" customHeight="1">
      <c r="A74" s="128" t="inlineStr">
        <is>
          <t>Subsection Subject Details</t>
        </is>
      </c>
      <c r="B74" s="49" t="n"/>
      <c r="C74" s="69" t="n"/>
      <c r="D74" s="57" t="n"/>
    </row>
    <row r="75" ht="15" customHeight="1">
      <c r="A75" s="127" t="n"/>
      <c r="B75" s="91" t="inlineStr">
        <is>
          <t>Species</t>
        </is>
      </c>
      <c r="C75" s="31" t="inlineStr">
        <is>
          <t>Mice, Rats, Zebrafish, Xenopus, Drosophila, C. elegans ...</t>
        </is>
      </c>
      <c r="D75" s="55" t="n"/>
    </row>
    <row r="76" ht="15" customHeight="1">
      <c r="A76" s="127" t="n"/>
      <c r="B76" s="91" t="inlineStr">
        <is>
          <t>Strain</t>
        </is>
      </c>
      <c r="C76" s="31" t="inlineStr">
        <is>
          <t>NOD-scid mice, Balb/c mice, NSG mice, …</t>
        </is>
      </c>
      <c r="D76" s="55" t="n"/>
    </row>
    <row r="77" ht="15" customHeight="1">
      <c r="A77" s="127" t="n"/>
      <c r="B77" s="91" t="inlineStr">
        <is>
          <t>Immune status</t>
        </is>
      </c>
      <c r="C77" s="31" t="inlineStr">
        <is>
          <t>immunecompetent/immunedeficient</t>
        </is>
      </c>
      <c r="D77" s="55" t="n"/>
    </row>
    <row r="78" ht="15" customHeight="1">
      <c r="A78" s="127" t="n"/>
      <c r="B78" s="91" t="inlineStr">
        <is>
          <t>Sex</t>
        </is>
      </c>
      <c r="C78" s="31" t="inlineStr">
        <is>
          <t>male and/or female</t>
        </is>
      </c>
      <c r="D78" s="55" t="n"/>
    </row>
    <row r="79" ht="15" customHeight="1">
      <c r="A79" s="127" t="n"/>
      <c r="B79" s="91" t="inlineStr">
        <is>
          <t>Age</t>
        </is>
      </c>
      <c r="C79" s="31" t="inlineStr">
        <is>
          <t>6 weeks old or specify the developmental stage as "embryo or juvenile"</t>
        </is>
      </c>
      <c r="D79" s="55" t="n"/>
    </row>
    <row r="80" ht="15" customHeight="1">
      <c r="A80" s="127" t="n"/>
      <c r="B80" s="93" t="inlineStr">
        <is>
          <t>age at start experiment</t>
        </is>
      </c>
      <c r="C80" s="32" t="inlineStr">
        <is>
          <t>age when the experiment started (in days for preclinical study or years for clinical study)</t>
        </is>
      </c>
      <c r="D80" s="55" t="n"/>
    </row>
    <row r="81" ht="15" customHeight="1">
      <c r="A81" s="127" t="n"/>
      <c r="B81" s="93" t="inlineStr">
        <is>
          <t>age at scanning experiment(s)</t>
        </is>
      </c>
      <c r="C81" s="32" t="inlineStr">
        <is>
          <t>age at each scanning session (in days or years), e.g. 14, 20 days</t>
        </is>
      </c>
      <c r="D81" s="55" t="n"/>
    </row>
    <row r="82" ht="15" customHeight="1">
      <c r="A82" s="127" t="n"/>
      <c r="B82" s="91" t="inlineStr">
        <is>
          <t>Weight</t>
        </is>
      </c>
      <c r="C82" s="31" t="inlineStr">
        <is>
          <t>weight in grams (preclinical) or kilograms (clinical)</t>
        </is>
      </c>
      <c r="D82" s="55" t="n"/>
    </row>
    <row r="83" ht="15" customHeight="1">
      <c r="A83" s="127" t="n"/>
      <c r="B83" s="93" t="inlineStr">
        <is>
          <t>weight at start experiment</t>
        </is>
      </c>
      <c r="C83" s="32" t="inlineStr">
        <is>
          <t>weight when the experiment started (in grams for preclinical study or kg for clinical study)</t>
        </is>
      </c>
      <c r="D83" s="55" t="n"/>
    </row>
    <row r="84" ht="15" customHeight="1">
      <c r="A84" s="127" t="n"/>
      <c r="B84" s="93" t="inlineStr">
        <is>
          <t>weight at end experiment</t>
        </is>
      </c>
      <c r="C84" s="32" t="inlineStr">
        <is>
          <t>weight when the experiment finished (in grams for preclinical study or kg for clinical study)</t>
        </is>
      </c>
      <c r="D84" s="55" t="n"/>
    </row>
    <row r="85" ht="15" customHeight="1">
      <c r="A85" s="127" t="n"/>
      <c r="B85" s="91" t="inlineStr">
        <is>
          <t>Genotype</t>
        </is>
      </c>
      <c r="C85" s="31" t="inlineStr">
        <is>
          <t>homozygous, heterozygous</t>
        </is>
      </c>
      <c r="D85" s="55" t="n"/>
    </row>
    <row r="86" ht="15" customHeight="1">
      <c r="A86" s="127" t="n"/>
      <c r="B86" s="91" t="inlineStr">
        <is>
          <t>Genetic manipulation</t>
        </is>
      </c>
      <c r="C86" s="31" t="inlineStr">
        <is>
          <t>knockout/knockin-transgenic, constitutive/inducible, Cre line , Doxycicline/tamoxifen</t>
        </is>
      </c>
      <c r="D86" s="55" t="n"/>
    </row>
    <row r="87" ht="15" customHeight="1">
      <c r="A87" s="127" t="n"/>
      <c r="B87" s="91" t="inlineStr">
        <is>
          <t>Gene</t>
        </is>
      </c>
      <c r="C87" s="31" t="inlineStr">
        <is>
          <t>name of the gene</t>
        </is>
      </c>
      <c r="D87" s="55" t="n"/>
    </row>
    <row r="88" ht="15" customHeight="1">
      <c r="A88" s="127" t="n"/>
      <c r="B88" s="93" t="inlineStr">
        <is>
          <t>source of animals</t>
        </is>
      </c>
      <c r="C88" s="32" t="inlineStr">
        <is>
          <t>Name of commercial vendor/collaborator/in-house breeding</t>
        </is>
      </c>
      <c r="D88" s="55" t="n"/>
    </row>
    <row r="89" ht="15" customHeight="1">
      <c r="A89" s="127" t="n"/>
      <c r="B89" s="93" t="inlineStr">
        <is>
          <t>registry number of animal authorization</t>
        </is>
      </c>
      <c r="C89" s="69" t="n"/>
      <c r="D89" s="55" t="n"/>
    </row>
    <row r="90" ht="15" customHeight="1">
      <c r="A90" s="129" t="inlineStr">
        <is>
          <t>Section EXPERIMENTAL PROCEDURES</t>
        </is>
      </c>
      <c r="B90" s="96" t="n"/>
      <c r="C90" s="71" t="n"/>
      <c r="D90" s="58" t="n"/>
    </row>
    <row r="91" ht="25.5" customHeight="1">
      <c r="A91" s="129" t="inlineStr">
        <is>
          <t>Subsection Procedures</t>
        </is>
      </c>
      <c r="B91" s="96" t="n"/>
      <c r="C91" s="71" t="n"/>
      <c r="D91" s="58" t="n"/>
    </row>
    <row r="92" ht="15" customHeight="1">
      <c r="A92" s="130" t="n"/>
      <c r="B92" s="97" t="inlineStr">
        <is>
          <t>a) Pharmacological procedures (intervention and control)</t>
        </is>
      </c>
      <c r="C92" s="33" t="inlineStr">
        <is>
          <t>yes/no</t>
        </is>
      </c>
      <c r="D92" s="55" t="n"/>
    </row>
    <row r="93" ht="15" customHeight="1">
      <c r="A93" s="130" t="n"/>
      <c r="B93" s="98" t="inlineStr">
        <is>
          <t xml:space="preserve">  Drug name</t>
        </is>
      </c>
      <c r="C93" s="34" t="inlineStr">
        <is>
          <t>commercial name of the drug</t>
        </is>
      </c>
      <c r="D93" s="55" t="n"/>
    </row>
    <row r="94" ht="15" customHeight="1">
      <c r="A94" s="130" t="n"/>
      <c r="B94" s="99" t="inlineStr">
        <is>
          <t>Company</t>
        </is>
      </c>
      <c r="C94" s="34" t="inlineStr">
        <is>
          <t>company name producing/delivering the drug</t>
        </is>
      </c>
      <c r="D94" s="55" t="n"/>
    </row>
    <row r="95" ht="15" customHeight="1">
      <c r="A95" s="130" t="n"/>
      <c r="B95" s="99" t="inlineStr">
        <is>
          <t xml:space="preserve">  Formulation</t>
        </is>
      </c>
      <c r="C95" s="33" t="inlineStr">
        <is>
          <t>formulation of the drug</t>
        </is>
      </c>
      <c r="D95" s="55" t="n"/>
    </row>
    <row r="96" ht="15" customHeight="1">
      <c r="A96" s="130" t="n"/>
      <c r="B96" s="98" t="inlineStr">
        <is>
          <t xml:space="preserve">  Dose</t>
        </is>
      </c>
      <c r="C96" s="33" t="inlineStr">
        <is>
          <t>dosage (mg/kg)</t>
        </is>
      </c>
      <c r="D96" s="55" t="n"/>
    </row>
    <row r="97" ht="15" customHeight="1">
      <c r="A97" s="130" t="n"/>
      <c r="B97" s="99" t="inlineStr">
        <is>
          <t xml:space="preserve">  Volume</t>
        </is>
      </c>
      <c r="C97" s="34" t="inlineStr">
        <is>
          <t>volume (ml)</t>
        </is>
      </c>
      <c r="D97" s="55" t="n"/>
    </row>
    <row r="98" ht="15" customHeight="1">
      <c r="A98" s="130" t="n"/>
      <c r="B98" s="99" t="inlineStr">
        <is>
          <t xml:space="preserve">  Concentration</t>
        </is>
      </c>
      <c r="C98" s="34" t="inlineStr">
        <is>
          <t>concentration of the drug in the vehicle (mM)</t>
        </is>
      </c>
      <c r="D98" s="55" t="n"/>
    </row>
    <row r="99" ht="15" customHeight="1">
      <c r="A99" s="130" t="n"/>
      <c r="B99" s="98" t="inlineStr">
        <is>
          <t xml:space="preserve">  Site /route of administration</t>
        </is>
      </c>
      <c r="C99" s="33" t="inlineStr">
        <is>
          <t>route of administration (e.g. oral, intravenous, intraperitoneal)</t>
        </is>
      </c>
      <c r="D99" s="55" t="n"/>
    </row>
    <row r="100" ht="15" customHeight="1">
      <c r="A100" s="130" t="n"/>
      <c r="B100" s="98" t="inlineStr">
        <is>
          <t xml:space="preserve">  Frequency of administration</t>
        </is>
      </c>
      <c r="C100" s="33" t="inlineStr">
        <is>
          <t>times per week or per month</t>
        </is>
      </c>
      <c r="D100" s="55" t="n"/>
    </row>
    <row r="101" ht="15" customHeight="1">
      <c r="A101" s="130" t="n"/>
      <c r="B101" s="98" t="inlineStr">
        <is>
          <t xml:space="preserve">  Vehicle or carrier solution formulation</t>
        </is>
      </c>
      <c r="C101" s="33" t="inlineStr">
        <is>
          <t>vehicle used to dissolve the drug</t>
        </is>
      </c>
      <c r="D101" s="55" t="n"/>
    </row>
    <row r="102" ht="15" customHeight="1">
      <c r="A102" s="130" t="n"/>
      <c r="B102" s="99" t="inlineStr">
        <is>
          <t xml:space="preserve">  Drug batch/sample number</t>
        </is>
      </c>
      <c r="C102" s="35" t="inlineStr">
        <is>
          <t xml:space="preserve">batch of the chemical </t>
        </is>
      </c>
      <c r="D102" s="55" t="n"/>
    </row>
    <row r="103" ht="15" customHeight="1">
      <c r="A103" s="130" t="n"/>
      <c r="B103" s="97" t="inlineStr">
        <is>
          <t>b) Blood sampling</t>
        </is>
      </c>
      <c r="C103" s="33" t="inlineStr">
        <is>
          <t>yes/no</t>
        </is>
      </c>
      <c r="D103" s="55" t="n"/>
    </row>
    <row r="104" ht="15" customHeight="1">
      <c r="A104" s="130" t="n"/>
      <c r="B104" s="99" t="inlineStr">
        <is>
          <t xml:space="preserve">  Blood sampling method</t>
        </is>
      </c>
      <c r="C104" s="35" t="inlineStr">
        <is>
          <t>method to retrieve blood</t>
        </is>
      </c>
      <c r="D104" s="55" t="n"/>
    </row>
    <row r="105" ht="15" customHeight="1">
      <c r="A105" s="130" t="n"/>
      <c r="B105" s="99" t="inlineStr">
        <is>
          <t xml:space="preserve">  Blood sample volume</t>
        </is>
      </c>
      <c r="C105" s="35" t="inlineStr">
        <is>
          <t>volume of retrieved blood</t>
        </is>
      </c>
      <c r="D105" s="55" t="n"/>
    </row>
    <row r="106" ht="15" customFormat="1" customHeight="1" s="147">
      <c r="A106" s="130" t="n"/>
      <c r="B106" s="99" t="inlineStr">
        <is>
          <t xml:space="preserve">  Blood timing</t>
        </is>
      </c>
      <c r="C106" s="72" t="inlineStr">
        <is>
          <t>how many times blood sampling?</t>
        </is>
      </c>
      <c r="D106" s="55" t="n"/>
    </row>
    <row r="107" ht="25.5" customHeight="1">
      <c r="A107" s="130" t="n"/>
      <c r="B107" s="99" t="inlineStr">
        <is>
          <t xml:space="preserve">  Blood collection time</t>
        </is>
      </c>
      <c r="C107" s="72" t="inlineStr">
        <is>
          <t>when the blood has been collected during the day (because of the circadian rytm)</t>
        </is>
      </c>
      <c r="D107" s="146" t="n"/>
    </row>
    <row r="108" ht="15" customHeight="1">
      <c r="A108" s="130" t="n"/>
      <c r="B108" s="100" t="inlineStr">
        <is>
          <t>c) Surgical procedures (including sham surgery)</t>
        </is>
      </c>
      <c r="C108" s="33" t="inlineStr">
        <is>
          <t>yes/no</t>
        </is>
      </c>
      <c r="D108" s="55" t="n"/>
    </row>
    <row r="109" ht="15" customFormat="1" customHeight="1" s="147">
      <c r="A109" s="130" t="n"/>
      <c r="B109" s="99" t="inlineStr">
        <is>
          <t xml:space="preserve">  Description of the surgical procedure</t>
        </is>
      </c>
      <c r="C109" s="34" t="inlineStr">
        <is>
          <t>short description of the surgical procedure</t>
        </is>
      </c>
      <c r="D109" s="55" t="n"/>
    </row>
    <row r="110" ht="15" customHeight="1">
      <c r="A110" s="130" t="n"/>
      <c r="B110" s="99" t="inlineStr">
        <is>
          <t>reference to protocol</t>
        </is>
      </c>
      <c r="C110" s="72" t="inlineStr">
        <is>
          <t>add reference to protocol (PMID or doi)</t>
        </is>
      </c>
      <c r="D110" s="146" t="n"/>
    </row>
    <row r="111" ht="25.5" customHeight="1">
      <c r="A111" s="130" t="n"/>
      <c r="B111" s="98" t="inlineStr">
        <is>
          <t>target organ/tissue</t>
        </is>
      </c>
      <c r="C111" s="33" t="inlineStr">
        <is>
          <t>target organ or tissue</t>
        </is>
      </c>
      <c r="D111" s="55" t="n"/>
    </row>
    <row r="112" ht="15" customHeight="1">
      <c r="A112" s="130" t="n"/>
      <c r="B112" s="100" t="inlineStr">
        <is>
          <t>d) Pathogen infection (intervention and control)</t>
        </is>
      </c>
      <c r="C112" s="33" t="inlineStr">
        <is>
          <t>yes/no</t>
        </is>
      </c>
      <c r="D112" s="55" t="n"/>
    </row>
    <row r="113" ht="15" customHeight="1">
      <c r="A113" s="130" t="n"/>
      <c r="B113" s="99" t="inlineStr">
        <is>
          <t>Infectious type</t>
        </is>
      </c>
      <c r="C113" s="34" t="inlineStr">
        <is>
          <t>Toxic (=possible hazardous agents),  GMO (=genetic modified material) or BM (=Biological agents)</t>
        </is>
      </c>
      <c r="D113" s="55" t="n"/>
    </row>
    <row r="114" ht="15" customHeight="1">
      <c r="A114" s="130" t="n"/>
      <c r="B114" s="98" t="inlineStr">
        <is>
          <t xml:space="preserve">  Infectious agent</t>
        </is>
      </c>
      <c r="C114" s="71" t="n"/>
      <c r="D114" s="55" t="n"/>
    </row>
    <row r="115" ht="15" customHeight="1">
      <c r="A115" s="130" t="n"/>
      <c r="B115" s="98" t="inlineStr">
        <is>
          <t xml:space="preserve">  Dose load</t>
        </is>
      </c>
      <c r="C115" s="71" t="n"/>
      <c r="D115" s="55" t="n"/>
    </row>
    <row r="116" ht="15" customHeight="1">
      <c r="A116" s="130" t="n"/>
      <c r="B116" s="98" t="inlineStr">
        <is>
          <t xml:space="preserve">  Site and route of infection</t>
        </is>
      </c>
      <c r="C116" s="71" t="n"/>
      <c r="D116" s="55" t="n"/>
    </row>
    <row r="117" ht="25.5" customHeight="1">
      <c r="A117" s="130" t="n"/>
      <c r="B117" s="98" t="inlineStr">
        <is>
          <t xml:space="preserve">  Timing or frequency of infection</t>
        </is>
      </c>
      <c r="C117" s="71" t="n"/>
      <c r="D117" s="55" t="n"/>
    </row>
    <row r="118" ht="15" customHeight="1">
      <c r="A118" s="130" t="n"/>
      <c r="B118" s="100" t="inlineStr">
        <is>
          <t>e)  Analgesic plan to relieve pain, suffering and distress</t>
        </is>
      </c>
      <c r="C118" s="33" t="inlineStr">
        <is>
          <t>yes/no</t>
        </is>
      </c>
      <c r="D118" s="55" t="n"/>
    </row>
    <row r="119" ht="15" customHeight="1">
      <c r="A119" s="130" t="n"/>
      <c r="B119" s="98" t="inlineStr">
        <is>
          <t xml:space="preserve">  Analgesic name</t>
        </is>
      </c>
      <c r="C119" s="33" t="inlineStr">
        <is>
          <t>commercial name of the analgesic drug</t>
        </is>
      </c>
      <c r="D119" s="55" t="n"/>
    </row>
    <row r="120" ht="15" customHeight="1">
      <c r="A120" s="130" t="n"/>
      <c r="B120" s="99" t="inlineStr">
        <is>
          <t xml:space="preserve">    Route</t>
        </is>
      </c>
      <c r="C120" s="34" t="inlineStr">
        <is>
          <t>route of administration (e.g. oral, intravenous, intraperitoneal, intramuscular)</t>
        </is>
      </c>
      <c r="D120" s="55" t="n"/>
    </row>
    <row r="121" ht="15" customHeight="1">
      <c r="A121" s="130" t="n"/>
      <c r="B121" s="99" t="inlineStr">
        <is>
          <t xml:space="preserve">    Dose </t>
        </is>
      </c>
      <c r="C121" s="34" t="inlineStr">
        <is>
          <t>dose (mg/kg)</t>
        </is>
      </c>
      <c r="D121" s="55" t="n"/>
    </row>
    <row r="122" ht="15" customHeight="1">
      <c r="A122" s="130" t="n"/>
      <c r="B122" s="101" t="inlineStr">
        <is>
          <t>f) Anesthesia (for imaging)</t>
        </is>
      </c>
      <c r="C122" s="140" t="inlineStr">
        <is>
          <t>yes/no</t>
        </is>
      </c>
      <c r="D122" s="55" t="n"/>
    </row>
    <row r="123" ht="15" customHeight="1">
      <c r="A123" s="130" t="n"/>
      <c r="B123" s="98" t="inlineStr">
        <is>
          <t>type</t>
        </is>
      </c>
      <c r="C123" s="33" t="inlineStr">
        <is>
          <t>gas, intramuscular, intraperitoneal</t>
        </is>
      </c>
      <c r="D123" s="55" t="n"/>
    </row>
    <row r="124" ht="15" customHeight="1">
      <c r="A124" s="130" t="n"/>
      <c r="B124" s="99" t="inlineStr">
        <is>
          <t>duration</t>
        </is>
      </c>
      <c r="C124" s="34" t="inlineStr">
        <is>
          <t>duration (in minutes)</t>
        </is>
      </c>
      <c r="D124" s="55" t="n"/>
    </row>
    <row r="125" ht="15" customHeight="1">
      <c r="A125" s="130" t="n"/>
      <c r="B125" s="98" t="inlineStr">
        <is>
          <t>drugs</t>
        </is>
      </c>
      <c r="C125" s="33" t="inlineStr">
        <is>
          <t>commercial name of the anesthetic(s)</t>
        </is>
      </c>
      <c r="D125" s="55" t="n"/>
    </row>
    <row r="126" ht="15" customHeight="1">
      <c r="A126" s="130" t="n"/>
      <c r="B126" s="98" t="inlineStr">
        <is>
          <t>dose</t>
        </is>
      </c>
      <c r="C126" s="33" t="inlineStr">
        <is>
          <t>ml/min for gas or mg/kg for intramuscular and intraperitoneal</t>
        </is>
      </c>
      <c r="D126" s="55" t="n"/>
    </row>
    <row r="127" ht="15" customHeight="1">
      <c r="A127" s="130" t="n"/>
      <c r="B127" s="99" t="inlineStr">
        <is>
          <t>monitoring regime</t>
        </is>
      </c>
      <c r="C127" s="33" t="inlineStr">
        <is>
          <t>respiratoy rate, cardiac rate</t>
        </is>
      </c>
      <c r="D127" s="55" t="n"/>
    </row>
    <row r="128" ht="15" customHeight="1">
      <c r="A128" s="130" t="n"/>
      <c r="B128" s="96" t="n"/>
      <c r="C128" s="71" t="n"/>
      <c r="D128" s="58" t="n"/>
    </row>
    <row r="129" ht="15" customHeight="1">
      <c r="A129" s="130" t="n"/>
      <c r="B129" s="100" t="inlineStr">
        <is>
          <t>g) Euthanasia</t>
        </is>
      </c>
      <c r="C129" s="33" t="inlineStr">
        <is>
          <t>yes/no</t>
        </is>
      </c>
      <c r="D129" s="55" t="n"/>
    </row>
    <row r="130" ht="15" customHeight="1">
      <c r="A130" s="130" t="n"/>
      <c r="B130" s="98" t="inlineStr">
        <is>
          <t xml:space="preserve">  Method </t>
        </is>
      </c>
      <c r="C130" s="33" t="inlineStr">
        <is>
          <t>description of the method to sacrifice the animals</t>
        </is>
      </c>
      <c r="D130" s="55" t="n"/>
    </row>
    <row r="131" ht="15" customHeight="1">
      <c r="A131" s="130" t="n"/>
      <c r="B131" s="96" t="n"/>
      <c r="C131" s="71" t="n"/>
      <c r="D131" s="58" t="n"/>
    </row>
    <row r="132" ht="15" customHeight="1">
      <c r="A132" s="130" t="n"/>
      <c r="B132" s="100" t="inlineStr">
        <is>
          <t>h) Histology</t>
        </is>
      </c>
      <c r="C132" s="33" t="inlineStr">
        <is>
          <t>yes/no</t>
        </is>
      </c>
      <c r="D132" s="55" t="n"/>
    </row>
    <row r="133" ht="14.25" customHeight="1">
      <c r="A133" s="130" t="n"/>
      <c r="B133" s="98" t="inlineStr">
        <is>
          <t xml:space="preserve">  Tissues collected post-euthanasia</t>
        </is>
      </c>
      <c r="C133" s="33" t="inlineStr">
        <is>
          <t>tissue(s) excised</t>
        </is>
      </c>
      <c r="D133" s="55" t="n"/>
    </row>
    <row r="134" ht="15" customHeight="1">
      <c r="A134" s="130" t="n"/>
      <c r="B134" s="98" t="inlineStr">
        <is>
          <t xml:space="preserve">  Timing of collection</t>
        </is>
      </c>
      <c r="C134" s="33" t="inlineStr">
        <is>
          <t>timing of collection</t>
        </is>
      </c>
      <c r="D134" s="55" t="n"/>
    </row>
    <row r="135" ht="15" customFormat="1" customHeight="1" s="147">
      <c r="A135" s="130" t="n"/>
      <c r="B135" s="98" t="inlineStr">
        <is>
          <t>Tissue description</t>
        </is>
      </c>
      <c r="C135" s="33" t="inlineStr">
        <is>
          <t>description of the type of tissue (hyperplasia, hemorrage, fibrosis, inflammation, etc.)</t>
        </is>
      </c>
      <c r="D135" s="55" t="n"/>
    </row>
    <row r="136" ht="15" customFormat="1" customHeight="1" s="147">
      <c r="A136" s="130" t="n"/>
      <c r="B136" s="98" t="inlineStr">
        <is>
          <t>tissue perfused?</t>
        </is>
      </c>
      <c r="C136" s="33" t="inlineStr">
        <is>
          <t>yes/no</t>
        </is>
      </c>
      <c r="D136" s="146" t="n"/>
    </row>
    <row r="137" ht="15" customHeight="1">
      <c r="A137" s="130" t="n"/>
      <c r="B137" s="154" t="inlineStr">
        <is>
          <t>perfusion method</t>
        </is>
      </c>
      <c r="C137" s="155" t="inlineStr">
        <is>
          <t>e.g. ice-cold PBS, saline, PFA , etc..</t>
        </is>
      </c>
      <c r="D137" s="146" t="n"/>
    </row>
    <row r="138" ht="15" customHeight="1">
      <c r="A138" s="130" t="n"/>
      <c r="B138" s="99" t="inlineStr">
        <is>
          <t>histological procedure</t>
        </is>
      </c>
      <c r="C138" s="34" t="inlineStr">
        <is>
          <t>frozen or fixed (formalin)</t>
        </is>
      </c>
      <c r="D138" s="55" t="n"/>
    </row>
    <row r="139" ht="15" customHeight="1">
      <c r="A139" s="130" t="n"/>
      <c r="B139" s="99" t="inlineStr">
        <is>
          <t>name of reagent(s)</t>
        </is>
      </c>
      <c r="C139" s="34" t="inlineStr">
        <is>
          <t>list of markers (e.g. Ki67 or Ki67/CD31 when multiples markers)</t>
        </is>
      </c>
      <c r="D139" s="55" t="n"/>
    </row>
    <row r="140" ht="15" customHeight="1">
      <c r="A140" s="130" t="n"/>
      <c r="B140" s="99" t="inlineStr">
        <is>
          <t>Catalogue number</t>
        </is>
      </c>
      <c r="C140" s="71" t="n"/>
      <c r="D140" s="55" t="n"/>
    </row>
    <row r="141" ht="15" customFormat="1" customHeight="1" s="147">
      <c r="A141" s="130" t="n"/>
      <c r="B141" s="99" t="inlineStr">
        <is>
          <t>length of fixation</t>
        </is>
      </c>
      <c r="C141" s="34" t="inlineStr">
        <is>
          <t>duration of fixation process</t>
        </is>
      </c>
      <c r="D141" s="55" t="n"/>
    </row>
    <row r="142" ht="14.25" customHeight="1">
      <c r="A142" s="130" t="n"/>
      <c r="B142" s="99" t="inlineStr">
        <is>
          <t>specimen thickness</t>
        </is>
      </c>
      <c r="C142" s="34" t="inlineStr">
        <is>
          <t>thickness of the tissue section in micrometer</t>
        </is>
      </c>
      <c r="D142" s="146" t="n"/>
    </row>
    <row r="143" ht="15" customHeight="1">
      <c r="A143" s="130" t="n"/>
      <c r="B143" s="99" t="n"/>
      <c r="C143" s="34" t="n"/>
      <c r="D143" s="55" t="n"/>
    </row>
    <row r="144" ht="15" customHeight="1">
      <c r="A144" s="130" t="n"/>
      <c r="B144" s="100" t="inlineStr">
        <is>
          <t>i) Imaging</t>
        </is>
      </c>
      <c r="C144" s="141" t="inlineStr">
        <is>
          <t>yes/no</t>
        </is>
      </c>
      <c r="D144" s="55" t="n"/>
    </row>
    <row r="145" ht="15" customHeight="1">
      <c r="A145" s="130" t="n"/>
      <c r="B145" s="98" t="inlineStr">
        <is>
          <t>Frequency of imaging</t>
        </is>
      </c>
      <c r="C145" s="33" t="inlineStr">
        <is>
          <t>frequency of imaging timepoint (e.g. 2 per weeks or every three days, etc)</t>
        </is>
      </c>
      <c r="D145" s="55" t="n"/>
    </row>
    <row r="146" ht="15" customHeight="1">
      <c r="A146" s="130" t="n"/>
      <c r="B146" s="98" t="inlineStr">
        <is>
          <t>Timing of imaging</t>
        </is>
      </c>
      <c r="C146" s="33" t="inlineStr">
        <is>
          <t>timing of image acquisition (es. for cancer studies: time from the time of cancer cell inoculation, )</t>
        </is>
      </c>
      <c r="D146" s="55" t="n"/>
    </row>
    <row r="147" ht="25.5" customHeight="1">
      <c r="A147" s="130" t="n"/>
      <c r="B147" s="99" t="inlineStr">
        <is>
          <t>overall scan length</t>
        </is>
      </c>
      <c r="C147" s="34" t="inlineStr">
        <is>
          <t>overall scan duration of the session (in minutes)</t>
        </is>
      </c>
      <c r="D147" s="55" t="n"/>
    </row>
    <row r="148" ht="15" customHeight="1">
      <c r="A148" s="130" t="n"/>
      <c r="B148" s="98" t="inlineStr">
        <is>
          <t>contrast agent or radio-isotope or challenge with gas/molecule</t>
        </is>
      </c>
      <c r="C148" s="33" t="inlineStr">
        <is>
          <t>yes/no</t>
        </is>
      </c>
      <c r="D148" s="55" t="n"/>
    </row>
    <row r="149" ht="15" customHeight="1">
      <c r="A149" s="130" t="n"/>
      <c r="B149" s="98" t="inlineStr">
        <is>
          <t>commercial name</t>
        </is>
      </c>
      <c r="C149" s="33" t="inlineStr">
        <is>
          <t>commercial name (e.g. Isovue)</t>
        </is>
      </c>
      <c r="D149" s="55" t="n"/>
    </row>
    <row r="150" ht="15" customHeight="1">
      <c r="A150" s="130" t="n"/>
      <c r="B150" s="98" t="inlineStr">
        <is>
          <t>chemical name</t>
        </is>
      </c>
      <c r="C150" s="33" t="inlineStr">
        <is>
          <t>chemical name (e.g. iopamidol)</t>
        </is>
      </c>
      <c r="D150" s="55" t="n"/>
    </row>
    <row r="151" ht="15" customHeight="1">
      <c r="A151" s="130" t="n"/>
      <c r="B151" s="98" t="inlineStr">
        <is>
          <t>dose</t>
        </is>
      </c>
      <c r="C151" s="33" t="inlineStr">
        <is>
          <t>g/kg or g/kg AND activity of radiotracer (MBq) for PET and SPECT</t>
        </is>
      </c>
      <c r="D151" s="55" t="n"/>
    </row>
    <row r="152" ht="15" customHeight="1">
      <c r="A152" s="130" t="n"/>
      <c r="B152" s="98" t="inlineStr">
        <is>
          <t>injection volume</t>
        </is>
      </c>
      <c r="C152" s="33" t="inlineStr">
        <is>
          <t>injected volume (in ml)</t>
        </is>
      </c>
      <c r="D152" s="55" t="n"/>
    </row>
    <row r="153" ht="15" customHeight="1">
      <c r="A153" s="130" t="n"/>
      <c r="B153" s="99" t="inlineStr">
        <is>
          <t>injection time</t>
        </is>
      </c>
      <c r="C153" s="34" t="inlineStr">
        <is>
          <t>time taken for injection (eg 12 seconds)</t>
        </is>
      </c>
      <c r="D153" s="55" t="n"/>
    </row>
    <row r="154" ht="15" customHeight="1">
      <c r="A154" s="130" t="n"/>
      <c r="B154" s="99" t="inlineStr">
        <is>
          <t>vehicle</t>
        </is>
      </c>
      <c r="C154" s="34" t="inlineStr">
        <is>
          <t>vehicle where contrast agent was dissolved</t>
        </is>
      </c>
      <c r="D154" s="55" t="n"/>
    </row>
    <row r="155" ht="15" customHeight="1">
      <c r="A155" s="130" t="n"/>
      <c r="B155" s="98" t="inlineStr">
        <is>
          <t>route of administration</t>
        </is>
      </c>
      <c r="C155" s="33" t="inlineStr">
        <is>
          <t>intravenous/intramuscular/oral/intraperitoneal/retrobulbar</t>
        </is>
      </c>
      <c r="D155" s="55" t="n"/>
    </row>
    <row r="156" ht="15" customHeight="1">
      <c r="A156" s="131" t="inlineStr">
        <is>
          <t>Subsection Resources</t>
        </is>
      </c>
      <c r="B156" s="96" t="n"/>
      <c r="C156" s="71" t="n"/>
      <c r="D156" s="58" t="n"/>
    </row>
    <row r="157" ht="15" customHeight="1">
      <c r="A157" s="130" t="n"/>
      <c r="B157" s="100" t="inlineStr">
        <is>
          <t>a) Cell lines</t>
        </is>
      </c>
      <c r="C157" s="141" t="inlineStr">
        <is>
          <t>yes/no</t>
        </is>
      </c>
      <c r="D157" s="55" t="n"/>
    </row>
    <row r="158" ht="15" customHeight="1">
      <c r="A158" s="130" t="n"/>
      <c r="B158" s="98" t="inlineStr">
        <is>
          <t xml:space="preserve">  Identification</t>
        </is>
      </c>
      <c r="C158" s="33" t="inlineStr">
        <is>
          <t>name of cell line</t>
        </is>
      </c>
      <c r="D158" s="55" t="n"/>
    </row>
    <row r="159" ht="15" customFormat="1" customHeight="1" s="147">
      <c r="A159" s="130" t="n"/>
      <c r="B159" s="98" t="inlineStr">
        <is>
          <t xml:space="preserve">  Provenance</t>
        </is>
      </c>
      <c r="C159" s="33" t="inlineStr">
        <is>
          <t>source</t>
        </is>
      </c>
      <c r="D159" s="55" t="n"/>
    </row>
    <row r="160" ht="15" customHeight="1">
      <c r="A160" s="130" t="n"/>
      <c r="B160" s="98" t="inlineStr">
        <is>
          <t>cell culture medium</t>
        </is>
      </c>
      <c r="C160" s="33" t="inlineStr">
        <is>
          <t xml:space="preserve">medium where cell were cultured (e.g. DMEM, RPMI, DMEM F12, etc..) </t>
        </is>
      </c>
      <c r="D160" s="146" t="n"/>
    </row>
    <row r="161" ht="15" customHeight="1">
      <c r="A161" s="130" t="n"/>
      <c r="B161" s="99" t="inlineStr">
        <is>
          <t>modified cell line</t>
        </is>
      </c>
      <c r="C161" s="34" t="inlineStr">
        <is>
          <t>yes/no</t>
        </is>
      </c>
      <c r="D161" s="55" t="n"/>
    </row>
    <row r="162" ht="15" customHeight="1">
      <c r="A162" s="130" t="n"/>
      <c r="B162" s="99" t="inlineStr">
        <is>
          <t>type of genetic modification</t>
        </is>
      </c>
      <c r="C162" s="34" t="inlineStr">
        <is>
          <t xml:space="preserve">KO/KD/silenced/constitutive/inducible, </t>
        </is>
      </c>
      <c r="D162" s="55" t="n"/>
    </row>
    <row r="163" ht="15" customFormat="1" customHeight="1" s="147">
      <c r="A163" s="130" t="n"/>
      <c r="B163" s="99" t="inlineStr">
        <is>
          <t>gene modified</t>
        </is>
      </c>
      <c r="C163" s="34" t="inlineStr">
        <is>
          <t>name of the gene</t>
        </is>
      </c>
      <c r="D163" s="55" t="n"/>
    </row>
    <row r="164" ht="15" customHeight="1">
      <c r="A164" s="130" t="n"/>
      <c r="B164" s="99" t="inlineStr">
        <is>
          <t>virus-labelled or modified</t>
        </is>
      </c>
      <c r="C164" s="34" t="inlineStr">
        <is>
          <t>e.g. AAV or lentivirus</t>
        </is>
      </c>
      <c r="D164" s="146" t="n"/>
    </row>
    <row r="165" ht="15" customHeight="1">
      <c r="A165" s="130" t="n"/>
      <c r="B165" s="99" t="inlineStr">
        <is>
          <t xml:space="preserve">  Verification and authentication</t>
        </is>
      </c>
      <c r="C165" s="71" t="n"/>
      <c r="D165" s="55" t="n"/>
    </row>
    <row r="166" ht="15" customFormat="1" customHeight="1" s="147">
      <c r="A166" s="130" t="n"/>
      <c r="B166" s="99" t="inlineStr">
        <is>
          <t>cell injection route</t>
        </is>
      </c>
      <c r="C166" s="34" t="inlineStr">
        <is>
          <t>e.g. for cancer cells: subcutaneous, orthotopic, intracardiac, etc..</t>
        </is>
      </c>
      <c r="D166" s="55" t="n"/>
    </row>
    <row r="167" ht="15" customHeight="1">
      <c r="A167" s="130" t="n"/>
      <c r="B167" s="99" t="inlineStr">
        <is>
          <t>cell injection procedure</t>
        </is>
      </c>
      <c r="C167" s="34" t="inlineStr">
        <is>
          <t>e.g. only cells or with matrigel</t>
        </is>
      </c>
      <c r="D167" s="146" t="n"/>
    </row>
    <row r="168" ht="15" customHeight="1">
      <c r="A168" s="130" t="n"/>
      <c r="B168" s="99" t="inlineStr">
        <is>
          <t>number of cells</t>
        </is>
      </c>
      <c r="C168" s="34" t="inlineStr">
        <is>
          <t>number of injected cells</t>
        </is>
      </c>
      <c r="D168" s="55" t="n"/>
    </row>
    <row r="169" ht="15" customHeight="1">
      <c r="A169" s="130" t="n"/>
      <c r="B169" s="99" t="inlineStr">
        <is>
          <t>b) Reagents</t>
        </is>
      </c>
      <c r="C169" s="34" t="inlineStr">
        <is>
          <t>example: chemicals</t>
        </is>
      </c>
      <c r="D169" s="55" t="n"/>
    </row>
    <row r="170" ht="15" customHeight="1">
      <c r="A170" s="130" t="n"/>
      <c r="B170" s="99" t="inlineStr">
        <is>
          <t xml:space="preserve">  name of reagent</t>
        </is>
      </c>
      <c r="C170" s="34" t="inlineStr">
        <is>
          <t>chemical name</t>
        </is>
      </c>
      <c r="D170" s="55" t="n"/>
    </row>
    <row r="171" ht="15" customHeight="1">
      <c r="A171" s="130" t="n"/>
      <c r="B171" s="99" t="inlineStr">
        <is>
          <t xml:space="preserve">  Catalogue number</t>
        </is>
      </c>
      <c r="C171" s="34" t="inlineStr">
        <is>
          <t>catalogue number</t>
        </is>
      </c>
      <c r="D171" s="55" t="n"/>
    </row>
    <row r="172" ht="15" customHeight="1">
      <c r="A172" s="130" t="n"/>
      <c r="B172" s="99" t="inlineStr">
        <is>
          <t>c) Equipment and software</t>
        </is>
      </c>
      <c r="C172" s="34" t="inlineStr">
        <is>
          <t>example: stereotaxic instrumentation</t>
        </is>
      </c>
      <c r="D172" s="55" t="n"/>
    </row>
    <row r="173" ht="15" customHeight="1">
      <c r="A173" s="130" t="n"/>
      <c r="B173" s="99" t="inlineStr">
        <is>
          <t xml:space="preserve">  Manufacturer</t>
        </is>
      </c>
      <c r="C173" s="34" t="inlineStr">
        <is>
          <t>vendor/manufacter</t>
        </is>
      </c>
      <c r="D173" s="55" t="n"/>
    </row>
    <row r="174" ht="15" customHeight="1">
      <c r="A174" s="130" t="n"/>
      <c r="B174" s="99" t="inlineStr">
        <is>
          <t xml:space="preserve">  Model/version number</t>
        </is>
      </c>
      <c r="C174" s="34" t="inlineStr">
        <is>
          <t>model/version number</t>
        </is>
      </c>
      <c r="D174" s="55" t="n"/>
    </row>
    <row r="175" ht="15" customHeight="1">
      <c r="A175" s="129" t="inlineStr">
        <is>
          <t>Subsection Additional Information</t>
        </is>
      </c>
      <c r="B175" s="96" t="n"/>
      <c r="C175" s="71" t="n"/>
      <c r="D175" s="58" t="n"/>
    </row>
    <row r="176" ht="15" customHeight="1">
      <c r="A176" s="130" t="n"/>
      <c r="B176" s="99" t="inlineStr">
        <is>
          <t>Frequency of experimental procedures:</t>
        </is>
      </c>
      <c r="C176" s="71" t="n"/>
      <c r="D176" s="55" t="n"/>
    </row>
    <row r="177" ht="25.5" customHeight="1">
      <c r="A177" s="130" t="n"/>
      <c r="B177" s="99" t="inlineStr">
        <is>
          <t>Timing of experimental procedures:</t>
        </is>
      </c>
      <c r="C177" s="71" t="n"/>
      <c r="D177" s="55" t="n"/>
    </row>
    <row r="178" ht="15" customHeight="1">
      <c r="A178" s="130" t="n"/>
      <c r="B178" s="99" t="inlineStr">
        <is>
          <t>Frequency of experimental measurements:</t>
        </is>
      </c>
      <c r="C178" s="71" t="n"/>
      <c r="D178" s="55" t="n"/>
    </row>
    <row r="179" ht="15" customFormat="1" customHeight="1" s="147">
      <c r="A179" s="130" t="n"/>
      <c r="B179" s="99" t="inlineStr">
        <is>
          <t>Timing of experimental measurements:</t>
        </is>
      </c>
      <c r="C179" s="71" t="n"/>
      <c r="D179" s="55" t="n"/>
    </row>
    <row r="180" ht="15" customHeight="1">
      <c r="A180" s="130" t="n"/>
      <c r="B180" s="99" t="inlineStr">
        <is>
          <t>housing room</t>
        </is>
      </c>
      <c r="C180" s="34" t="inlineStr">
        <is>
          <t>SPF (specific pathogen free) / germ free / not SPF</t>
        </is>
      </c>
      <c r="D180" s="146" t="n"/>
    </row>
    <row r="181" ht="15" customHeight="1">
      <c r="A181" s="130" t="n"/>
      <c r="B181" s="99" t="inlineStr">
        <is>
          <t>Dietary Intervention</t>
        </is>
      </c>
      <c r="C181" s="34" t="inlineStr">
        <is>
          <t>yes/no</t>
        </is>
      </c>
      <c r="D181" s="55" t="n"/>
    </row>
    <row r="182" ht="15" customHeight="1">
      <c r="A182" s="130" t="n"/>
      <c r="B182" s="99" t="inlineStr">
        <is>
          <t>respiration rate</t>
        </is>
      </c>
      <c r="C182" s="34" t="inlineStr">
        <is>
          <t>available: yes/no</t>
        </is>
      </c>
      <c r="D182" s="55" t="n"/>
    </row>
    <row r="183" ht="15" customHeight="1">
      <c r="A183" s="130" t="n"/>
      <c r="B183" s="99" t="inlineStr">
        <is>
          <t>body tempurature etc</t>
        </is>
      </c>
      <c r="C183" s="34" t="inlineStr">
        <is>
          <t>available: yes/no</t>
        </is>
      </c>
      <c r="D183" s="55" t="n"/>
    </row>
    <row r="184" ht="15" customHeight="1">
      <c r="A184" s="130" t="n"/>
      <c r="B184" s="99" t="inlineStr">
        <is>
          <t>food intake measured</t>
        </is>
      </c>
      <c r="C184" s="34" t="inlineStr">
        <is>
          <t>yes/no</t>
        </is>
      </c>
      <c r="D184" s="55" t="n"/>
    </row>
    <row r="185" ht="15" customHeight="1">
      <c r="A185" s="132" t="inlineStr">
        <is>
          <t xml:space="preserve">Section IMAGE ACQUISITION </t>
        </is>
      </c>
      <c r="B185" s="102" t="n"/>
      <c r="C185" s="73" t="n"/>
      <c r="D185" s="59" t="n"/>
    </row>
    <row r="186" ht="15" customHeight="1">
      <c r="A186" s="133" t="n"/>
      <c r="B186" s="103" t="inlineStr">
        <is>
          <t>Instrument vendor</t>
        </is>
      </c>
      <c r="C186" s="36" t="inlineStr">
        <is>
          <t>vendor name</t>
        </is>
      </c>
      <c r="D186" s="55" t="n"/>
    </row>
    <row r="187" ht="15" customHeight="1">
      <c r="A187" s="133" t="n"/>
      <c r="B187" s="103" t="inlineStr">
        <is>
          <t>Instrument type</t>
        </is>
      </c>
      <c r="C187" s="36" t="inlineStr">
        <is>
          <t>Details about instrument used (e.g. Pharmascan 70/16)</t>
        </is>
      </c>
      <c r="D187" s="55" t="n"/>
    </row>
    <row r="188" ht="38.25" customHeight="1">
      <c r="A188" s="133" t="n"/>
      <c r="B188" s="103" t="inlineStr">
        <is>
          <t>Instrument specifics</t>
        </is>
      </c>
      <c r="C188" s="36" t="inlineStr">
        <is>
          <t xml:space="preserve">(e.g. field strength for MRI, FOV size for PET, details of collimator for SPECT, ...) </t>
        </is>
      </c>
      <c r="D188" s="55" t="n"/>
    </row>
    <row r="189" ht="25.5" customHeight="1">
      <c r="A189" s="133" t="n"/>
      <c r="B189" s="156" t="inlineStr">
        <is>
          <t>Image acquisition parameters</t>
        </is>
      </c>
      <c r="C189" s="157" t="inlineStr">
        <is>
          <t>Image acquisition details (eg for PET and SPECT the energy window used, for CT the tube voltages and current (kVp, µA), number of projections, exposure time (ms) and use of filter (eg 1mm Aluminium), for OI excitation and emission filter)</t>
        </is>
      </c>
      <c r="D189" s="55" t="n"/>
    </row>
    <row r="190" ht="15" customHeight="1">
      <c r="A190" s="133" t="n"/>
      <c r="B190" s="103" t="inlineStr">
        <is>
          <t>Correction</t>
        </is>
      </c>
      <c r="C190" s="36" t="inlineStr">
        <is>
          <t>Add details on corrections (e.g. for PET: decay correction, random correction, dead time correction, attenuation correction; for CT: beam hardening correction, ring artifact correction)</t>
        </is>
      </c>
      <c r="D190" s="55" t="n"/>
    </row>
    <row r="191" ht="15" customHeight="1">
      <c r="A191" s="133" t="n"/>
      <c r="B191" s="103" t="inlineStr">
        <is>
          <t>raw data</t>
        </is>
      </c>
      <c r="C191" s="38" t="inlineStr">
        <is>
          <t>yes/no (are raw data available for custom reconstruction?)</t>
        </is>
      </c>
      <c r="D191" s="55" t="n"/>
    </row>
    <row r="192" ht="15" customHeight="1">
      <c r="A192" s="133" t="n"/>
      <c r="B192" s="104" t="inlineStr">
        <is>
          <t>QA/QC</t>
        </is>
      </c>
      <c r="C192" s="37" t="inlineStr">
        <is>
          <t>yes/no (are available info on Quality Assurance/ Quality Check)</t>
        </is>
      </c>
      <c r="D192" s="55" t="n"/>
    </row>
    <row r="193" ht="25.5" customHeight="1">
      <c r="A193" s="134" t="inlineStr">
        <is>
          <t>Section IMAGE DATA</t>
        </is>
      </c>
      <c r="B193" s="105" t="n"/>
      <c r="C193" s="74" t="n"/>
      <c r="D193" s="60" t="n"/>
    </row>
    <row r="194" ht="15" customHeight="1">
      <c r="A194" s="135" t="inlineStr">
        <is>
          <t>(result of Image acquisition, or processing of Image data)</t>
        </is>
      </c>
      <c r="B194" s="106" t="inlineStr">
        <is>
          <t>Type</t>
        </is>
      </c>
      <c r="C194" s="39" t="inlineStr">
        <is>
          <t>Primary image/processed image/segmentation</t>
        </is>
      </c>
      <c r="D194" s="55" t="n"/>
    </row>
    <row r="195" ht="15" customHeight="1">
      <c r="A195" s="136" t="n"/>
      <c r="B195" s="106" t="inlineStr">
        <is>
          <t>image scale</t>
        </is>
      </c>
      <c r="C195" s="39" t="inlineStr">
        <is>
          <t>image scale information: eg HU for CT, kBq/cc or SUV for PET etc.</t>
        </is>
      </c>
      <c r="D195" s="55" t="n"/>
    </row>
    <row r="196" ht="15" customHeight="1">
      <c r="A196" s="136" t="n"/>
      <c r="B196" s="106" t="inlineStr">
        <is>
          <t>Format &amp; compression</t>
        </is>
      </c>
      <c r="C196" s="39" t="inlineStr">
        <is>
          <t>File type (DICOM, raw, NIFTI, analyze, etc)</t>
        </is>
      </c>
      <c r="D196" s="55" t="n"/>
    </row>
    <row r="197" ht="15" customHeight="1">
      <c r="A197" s="136" t="n"/>
      <c r="B197" s="106" t="inlineStr">
        <is>
          <t>Dimensions</t>
        </is>
      </c>
      <c r="C197" s="39" t="inlineStr">
        <is>
          <t>2D/3D/4D (3D + time)</t>
        </is>
      </c>
      <c r="D197" s="55" t="n"/>
    </row>
    <row r="198" ht="15" customHeight="1">
      <c r="A198" s="136" t="n"/>
      <c r="B198" s="106" t="inlineStr">
        <is>
          <t>overall number of images</t>
        </is>
      </c>
      <c r="C198" s="39" t="inlineStr">
        <is>
          <t>total number of images inside the dataset (i.e. number of volumes, not counting single slices)</t>
        </is>
      </c>
      <c r="D198" s="55" t="n"/>
    </row>
    <row r="199" ht="15" customHeight="1">
      <c r="A199" s="136" t="n"/>
      <c r="B199" s="106" t="inlineStr">
        <is>
          <t>Field of View</t>
        </is>
      </c>
      <c r="C199" s="39" t="inlineStr">
        <is>
          <t>field of view</t>
        </is>
      </c>
      <c r="D199" s="55" t="n"/>
    </row>
    <row r="200" ht="15" customHeight="1">
      <c r="A200" s="136" t="n"/>
      <c r="B200" s="106" t="inlineStr">
        <is>
          <t>Dimension extents</t>
        </is>
      </c>
      <c r="C200" s="39" t="inlineStr">
        <is>
          <t>Volume in pixels: x, y, z</t>
        </is>
      </c>
      <c r="D200" s="55" t="n"/>
    </row>
    <row r="201" ht="15" customHeight="1">
      <c r="A201" s="136" t="n"/>
      <c r="B201" s="106" t="inlineStr">
        <is>
          <t>Size description</t>
        </is>
      </c>
      <c r="C201" s="39" t="inlineStr">
        <is>
          <t xml:space="preserve">Physical size of image volume in x,y,z &amp; units </t>
        </is>
      </c>
      <c r="D201" s="55" t="n"/>
    </row>
    <row r="202" ht="15" customHeight="1">
      <c r="A202" s="136" t="n"/>
      <c r="B202" s="106" t="inlineStr">
        <is>
          <t>Pixel/voxel size description</t>
        </is>
      </c>
      <c r="C202" s="39" t="inlineStr">
        <is>
          <t xml:space="preserve">Physical size of pixels in x, y, z &amp; units </t>
        </is>
      </c>
      <c r="D202" s="55" t="n"/>
    </row>
    <row r="203" ht="51" customHeight="1">
      <c r="A203" s="136" t="n"/>
      <c r="B203" s="106" t="inlineStr">
        <is>
          <t>Image processing methods</t>
        </is>
      </c>
      <c r="C203" s="39" t="inlineStr">
        <is>
          <t>Image reconstruction or smoothing or registration or AI-enhanced, other processing applied to this dataset</t>
        </is>
      </c>
      <c r="D203" s="55" t="n"/>
    </row>
    <row r="204" ht="25.5" customFormat="1" customHeight="1" s="147">
      <c r="A204" s="136" t="n"/>
      <c r="B204" s="106" t="inlineStr">
        <is>
          <t>Image reconstruction algorithm</t>
        </is>
      </c>
      <c r="C204" s="39" t="inlineStr">
        <is>
          <t>In case of PET, specify FBP/OSEM/MAP. In case of FBP, subparameters include kernel type (e.g., smooth, standard, edge enhancing), in case of OSEM, subparameters are System Matrix type (e.g., Monte Carlo, fast preview), and number of subsets and iterations; in case of MAP, parameters are iterations, subset and beta (resolution) values. For CT, algorithms shuold include FBP, or iterative (general)</t>
        </is>
      </c>
      <c r="D204" s="55" t="n"/>
    </row>
    <row r="205" ht="15" customFormat="1" customHeight="1" s="147">
      <c r="A205" s="136" t="n"/>
      <c r="B205" s="150" t="inlineStr">
        <is>
          <t>image attenuation/correction</t>
        </is>
      </c>
      <c r="C205" s="151" t="inlineStr">
        <is>
          <t>in case of PET, please specify whether attenuation or scatter correction has been applied to image data or not.</t>
        </is>
      </c>
      <c r="D205" s="146" t="n"/>
    </row>
    <row r="206" ht="15" customFormat="1" customHeight="1" s="147">
      <c r="A206" s="136" t="n"/>
      <c r="B206" s="152" t="inlineStr">
        <is>
          <t>Image smoothing or filtering algorithm</t>
        </is>
      </c>
      <c r="C206" s="74" t="n"/>
      <c r="D206" s="146" t="n"/>
    </row>
    <row r="207" ht="15" customFormat="1" customHeight="1" s="147">
      <c r="A207" s="136" t="n"/>
      <c r="B207" s="106" t="inlineStr">
        <is>
          <t>image registration algorithm</t>
        </is>
      </c>
      <c r="C207" s="74" t="inlineStr">
        <is>
          <t>yes/no</t>
        </is>
      </c>
      <c r="D207" s="146" t="n"/>
    </row>
    <row r="208" ht="15" customFormat="1" customHeight="1" s="147">
      <c r="A208" s="136" t="n"/>
      <c r="B208" s="152" t="inlineStr">
        <is>
          <t>registration algorithms</t>
        </is>
      </c>
      <c r="C208" s="153" t="inlineStr">
        <is>
          <t>plese specify which registration algorithm(s) has/have been used</t>
        </is>
      </c>
      <c r="D208" s="146" t="n"/>
    </row>
    <row r="209" ht="15" customFormat="1" customHeight="1" s="147">
      <c r="A209" s="136" t="n"/>
      <c r="B209" s="106" t="inlineStr">
        <is>
          <t>AI-enhanced</t>
        </is>
      </c>
      <c r="C209" s="39" t="inlineStr">
        <is>
          <t>yes/no</t>
        </is>
      </c>
      <c r="D209" s="146" t="n"/>
    </row>
    <row r="210" ht="15" customHeight="1">
      <c r="A210" s="136" t="n"/>
      <c r="B210" s="152" t="inlineStr">
        <is>
          <t>AI-enhanced algorithmsù</t>
        </is>
      </c>
      <c r="C210" s="153" t="inlineStr">
        <is>
          <t>plese specify which AI enhanced algorithm(s) has/have been used</t>
        </is>
      </c>
      <c r="D210" s="146" t="n"/>
    </row>
    <row r="211" ht="25.5" customHeight="1">
      <c r="A211" s="136" t="n"/>
      <c r="B211" s="106" t="inlineStr">
        <is>
          <t>Quality control</t>
        </is>
      </c>
      <c r="C211" s="39" t="inlineStr">
        <is>
          <t>yes/no</t>
        </is>
      </c>
      <c r="D211" s="55" t="n"/>
    </row>
    <row r="212" ht="38.25" customHeight="1">
      <c r="A212" s="136" t="n"/>
      <c r="B212" s="107" t="inlineStr">
        <is>
          <t>QC info</t>
        </is>
      </c>
      <c r="C212" s="40" t="inlineStr">
        <is>
          <t>QC score for uploaded image quality if applicable (e.g. include contrast agent injection success, measures of image noise if applicable)</t>
        </is>
      </c>
      <c r="D212" s="55" t="n"/>
    </row>
    <row r="213" ht="15" customHeight="1">
      <c r="A213" s="136" t="n"/>
      <c r="B213" s="107" t="inlineStr">
        <is>
          <t>Corrections</t>
        </is>
      </c>
      <c r="C213" s="40" t="inlineStr">
        <is>
          <t>Any corrections made as part of image formation, e.g. decay correction for PET, linearity (?) for MRI, with the proper order, eg for PET: decay, randoms, scatter, attenuation; for CT:  beam hardening correction, ring artifact correction</t>
        </is>
      </c>
      <c r="D213" s="55" t="n"/>
    </row>
    <row r="214" ht="15" customHeight="1">
      <c r="A214" s="137" t="inlineStr">
        <is>
          <t>Section IMAGE CORRELATION</t>
        </is>
      </c>
      <c r="B214" s="108" t="n"/>
      <c r="C214" s="75" t="n"/>
      <c r="D214" s="61" t="n"/>
    </row>
    <row r="215" ht="15" customHeight="1">
      <c r="A215" s="138" t="n"/>
      <c r="B215" s="109" t="inlineStr">
        <is>
          <t>Spatial and temporal alignment</t>
        </is>
      </c>
      <c r="C215" s="41" t="inlineStr">
        <is>
          <t>Method used to correlate images from different modalities (e.g. manual overlay, alignment algorithm etc)</t>
        </is>
      </c>
      <c r="D215" s="55" t="n"/>
    </row>
    <row r="216" ht="15" customHeight="1">
      <c r="A216" s="138" t="n"/>
      <c r="B216" s="109" t="inlineStr">
        <is>
          <t>Fiducials used</t>
        </is>
      </c>
      <c r="C216" s="41" t="inlineStr">
        <is>
          <t>Features from correlated datasets used for colocalization</t>
        </is>
      </c>
      <c r="D216" s="55" t="n"/>
    </row>
    <row r="217" ht="15" customHeight="1">
      <c r="A217" s="138" t="n"/>
      <c r="B217" s="109" t="inlineStr">
        <is>
          <t>coregistered images</t>
        </is>
      </c>
      <c r="C217" s="41" t="inlineStr">
        <is>
          <t>yes/no (are there coregistered images)</t>
        </is>
      </c>
      <c r="D217" s="55" t="n"/>
    </row>
    <row r="218" ht="15" customHeight="1">
      <c r="A218" s="138" t="n"/>
      <c r="B218" s="110" t="inlineStr">
        <is>
          <t>Transformation matrix/ other info</t>
        </is>
      </c>
      <c r="C218" s="41" t="inlineStr">
        <is>
          <t>Correlation transformations</t>
        </is>
      </c>
      <c r="D218" s="55" t="n"/>
    </row>
    <row r="219" ht="15" customHeight="1">
      <c r="A219" s="138" t="n"/>
      <c r="B219" s="110" t="inlineStr">
        <is>
          <t>Related images and relationship</t>
        </is>
      </c>
      <c r="C219" s="41" t="inlineStr">
        <is>
          <t>Correlated dataset or images</t>
        </is>
      </c>
      <c r="D219" s="55" t="n"/>
    </row>
    <row r="220" ht="15" customHeight="1">
      <c r="A220" s="139" t="inlineStr">
        <is>
          <t>Section ANALYSED DATA</t>
        </is>
      </c>
      <c r="B220" s="111" t="n"/>
      <c r="C220" s="67" t="n"/>
      <c r="D220" s="54" t="n"/>
    </row>
    <row r="221" ht="15" customHeight="1">
      <c r="A221" s="119" t="n"/>
      <c r="B221" s="112" t="inlineStr">
        <is>
          <t>Analysis result type</t>
        </is>
      </c>
      <c r="C221" s="42" t="inlineStr">
        <is>
          <t>Numerical analyses, categorical features/phenotypes</t>
        </is>
      </c>
      <c r="D221" s="55" t="n"/>
    </row>
    <row r="222" ht="15" customHeight="1">
      <c r="A222" s="119" t="n"/>
      <c r="B222" s="80" t="inlineStr">
        <is>
          <t>Data used for analysis</t>
        </is>
      </c>
      <c r="C222" s="25" t="inlineStr">
        <is>
          <t>Specific feature set used for analysis (e.g. volume measurements, SUV, ADC etc.)</t>
        </is>
      </c>
      <c r="D222" s="55" t="n"/>
    </row>
    <row r="223" ht="15" customHeight="1">
      <c r="A223" s="119" t="n"/>
      <c r="B223" s="113" t="inlineStr">
        <is>
          <t>Analysis method and details</t>
        </is>
      </c>
      <c r="C223" s="42" t="inlineStr">
        <is>
          <t>Analysis method, software used to analyse data</t>
        </is>
      </c>
      <c r="D223" s="55" t="n"/>
    </row>
    <row r="224">
      <c r="A224" s="119" t="n"/>
      <c r="B224" s="114" t="inlineStr">
        <is>
          <t>file format of result file (csv, json, txt, xlsx)</t>
        </is>
      </c>
      <c r="C224" s="67" t="n"/>
      <c r="D224" s="55" t="n"/>
    </row>
  </sheetData>
  <sheetProtection selectLockedCells="1" selectUnlockedCells="0" sheet="1" objects="0" insertRows="1" insertHyperlinks="1" autoFilter="1" scenarios="0" formatColumns="1" deleteColumns="1" insertColumns="1" pivotTables="1" deleteRows="1" formatCells="1" formatRows="1" sort="1" password="C47A"/>
  <dataValidations count="1">
    <dataValidation sqref="D55" showDropDown="0" showInputMessage="1" showErrorMessage="1" allowBlank="1" errorTitle="Disease category" error="Please choose a category from the list." promptTitle="Disease category" prompt="Choose the broad class of disease" type="list">
      <formula1>"Cancer,Cardiovascular disease,Nervous system disease,Metabolic disease,Infectious disease,Immune system disease,Musculoskeletal disease,Respiratory disease,Gastrointestinal disease,Urinary system disease,Genetic disease,Healthy / no disease,Other"</formula1>
    </dataValidation>
  </dataValidations>
  <hyperlinks>
    <hyperlink xmlns:r="http://schemas.openxmlformats.org/officeDocument/2006/relationships" ref="C43" r:id="rId1"/>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3:A36"/>
  <sheetViews>
    <sheetView workbookViewId="0">
      <selection activeCell="H31" sqref="H31"/>
    </sheetView>
  </sheetViews>
  <sheetFormatPr baseColWidth="8" defaultRowHeight="12.75"/>
  <cols>
    <col width="42.85546875" customWidth="1" min="1" max="1"/>
  </cols>
  <sheetData>
    <row r="3">
      <c r="A3" s="46" t="n"/>
    </row>
    <row r="36">
      <c r="A36" s="47" t="inlineStr">
        <is>
          <t>For more clarification click here!</t>
        </is>
      </c>
    </row>
  </sheetData>
  <hyperlinks>
    <hyperlink xmlns:r="http://schemas.openxmlformats.org/officeDocument/2006/relationships" ref="A36" display="For more clarifications click here!" r:id="rId1"/>
  </hyperlinks>
  <pageMargins left="0.7" right="0.7" top="0.75" bottom="0.75" header="0.3" footer="0.3"/>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C45"/>
  <sheetViews>
    <sheetView topLeftCell="A25" workbookViewId="0">
      <selection activeCell="A45" sqref="A45"/>
    </sheetView>
  </sheetViews>
  <sheetFormatPr baseColWidth="8" defaultRowHeight="12.75"/>
  <cols>
    <col width="57.7109375" customWidth="1" min="1" max="1"/>
    <col width="35.5703125" customWidth="1" min="2" max="2"/>
    <col width="137.5703125" customWidth="1" min="3" max="3"/>
  </cols>
  <sheetData>
    <row r="1" ht="13.5" customHeight="1" thickBot="1">
      <c r="A1" t="inlineStr">
        <is>
          <t>DUO</t>
        </is>
      </c>
    </row>
    <row r="2" ht="45.75" customHeight="1" thickBot="1">
      <c r="A2" s="1" t="inlineStr">
        <is>
          <t>DUO ontology codes and terms are a simple set of data use terms most often used or referenced in consent form that include provisions for data sharing.</t>
        </is>
      </c>
      <c r="B2" s="2" t="n"/>
      <c r="C2" s="3" t="n"/>
    </row>
    <row r="3" ht="15.75" customHeight="1" thickBot="1">
      <c r="A3" s="4" t="inlineStr">
        <is>
          <t>Term</t>
        </is>
      </c>
      <c r="B3" s="5" t="inlineStr">
        <is>
          <t>Label</t>
        </is>
      </c>
      <c r="C3" s="5" t="inlineStr">
        <is>
          <t>Description</t>
        </is>
      </c>
    </row>
    <row r="4" ht="30.75" customHeight="1" thickBot="1">
      <c r="A4" s="6" t="inlineStr">
        <is>
          <t>DUO:0000001</t>
        </is>
      </c>
      <c r="B4" s="7" t="inlineStr">
        <is>
          <t>data use permission</t>
        </is>
      </c>
      <c r="C4" s="8" t="inlineStr">
        <is>
          <t>A data item that is used to indicate consent permissions for datasets and/or materials, and relates to the purposes for which datasets and/or material might be removed, stored or used.</t>
        </is>
      </c>
    </row>
    <row r="5" ht="30.75" customHeight="1" thickBot="1">
      <c r="A5" s="9" t="inlineStr">
        <is>
          <t>DUO:0000042</t>
        </is>
      </c>
      <c r="B5" s="10" t="inlineStr">
        <is>
          <t>General Research Use</t>
        </is>
      </c>
      <c r="C5" s="11" t="inlineStr">
        <is>
          <t>This data use limitation indicates that use is allowed for health/medical/biomedical purposes and other biological research, including the study of population origins or ancestry.</t>
        </is>
      </c>
    </row>
    <row r="6" ht="15.75" customHeight="1" thickBot="1">
      <c r="A6" s="9" t="inlineStr">
        <is>
          <t>DUO:0000004</t>
        </is>
      </c>
      <c r="B6" s="10" t="inlineStr">
        <is>
          <t>no restriction</t>
        </is>
      </c>
      <c r="C6" s="10" t="inlineStr">
        <is>
          <t>This consent code primary category indicates there is no restriction on use.</t>
        </is>
      </c>
    </row>
    <row r="7" ht="30.75" customHeight="1" thickBot="1">
      <c r="A7" s="9" t="inlineStr">
        <is>
          <t>DUO:0000006</t>
        </is>
      </c>
      <c r="B7" s="10" t="inlineStr">
        <is>
          <t>health/medical/biomedical research and clinical care</t>
        </is>
      </c>
      <c r="C7" s="11" t="inlineStr">
        <is>
          <t>This primary category consent code indicates that use is allowed for health/medical/biomedical purposes; does not include the study of population origins or ancestry.</t>
        </is>
      </c>
    </row>
    <row r="8" ht="30.75" customHeight="1" thickBot="1">
      <c r="A8" s="9" t="inlineStr">
        <is>
          <t>DUO:0000007</t>
        </is>
      </c>
      <c r="B8" s="10" t="inlineStr">
        <is>
          <t>disease-specific research and clinical care</t>
        </is>
      </c>
      <c r="C8" s="11" t="inlineStr">
        <is>
          <t>This primary category consent code indicates that use is allowed provided it is related to the specified disease.</t>
        </is>
      </c>
    </row>
    <row r="9" ht="30.75" customHeight="1" thickBot="1">
      <c r="A9" s="9" t="inlineStr">
        <is>
          <t>DUO:0000011</t>
        </is>
      </c>
      <c r="B9" s="10" t="inlineStr">
        <is>
          <t>population origins or ancestry research</t>
        </is>
      </c>
      <c r="C9" s="11" t="inlineStr">
        <is>
          <t>This primary category consent code indicates that use of the data is limited to the study of population origins or ancestry.</t>
        </is>
      </c>
    </row>
    <row r="10" ht="15" customHeight="1">
      <c r="A10" s="21" t="n"/>
      <c r="B10" s="21" t="n"/>
      <c r="C10" s="21" t="n"/>
    </row>
    <row r="11" ht="13.5" customHeight="1" thickBot="1"/>
    <row r="12" ht="15.75" customHeight="1" thickBot="1">
      <c r="A12" s="18" t="inlineStr">
        <is>
          <t>DUO:0000012</t>
        </is>
      </c>
      <c r="B12" s="19" t="inlineStr">
        <is>
          <t>research-specific restrictions</t>
        </is>
      </c>
      <c r="C12" s="20" t="inlineStr">
        <is>
          <t>This secondary category consent code indicates that use is limited to studies of a certain research type.</t>
        </is>
      </c>
    </row>
    <row r="13" ht="30.75" customHeight="1" thickBot="1">
      <c r="A13" s="12" t="inlineStr">
        <is>
          <t>DUO:0000015</t>
        </is>
      </c>
      <c r="B13" s="13" t="inlineStr">
        <is>
          <t>no general methods research</t>
        </is>
      </c>
      <c r="C13" s="14" t="inlineStr">
        <is>
          <t>This secondary category consent code indicates that use includes methods development research(e.g., development of software or algorithms) only within the bounds of other use limitations.</t>
        </is>
      </c>
    </row>
    <row r="14" ht="15.75" customHeight="1" thickBot="1">
      <c r="A14" s="12" t="inlineStr">
        <is>
          <t>DUO:0000016</t>
        </is>
      </c>
      <c r="B14" s="13" t="inlineStr">
        <is>
          <t>genetic studies only</t>
        </is>
      </c>
      <c r="C14" s="14" t="inlineStr">
        <is>
          <t>This secondary category consent code indicates that use is limited to genetic studies only (i.e., no phenotype-only research).</t>
        </is>
      </c>
    </row>
    <row r="15" ht="15.75" customHeight="1" thickBot="1">
      <c r="A15" s="12" t="inlineStr">
        <is>
          <t>DUO:0000017</t>
        </is>
      </c>
      <c r="B15" s="13" t="inlineStr">
        <is>
          <t>data use modifier</t>
        </is>
      </c>
      <c r="C15" s="13" t="inlineStr">
        <is>
          <t>Data use modifiers indicate additional conditions for use.</t>
        </is>
      </c>
    </row>
    <row r="16" ht="15.75" customHeight="1" thickBot="1">
      <c r="A16" s="12" t="inlineStr">
        <is>
          <t>DUO:0000018</t>
        </is>
      </c>
      <c r="B16" s="13" t="inlineStr">
        <is>
          <t>not-for-profit use only</t>
        </is>
      </c>
      <c r="C16" s="13" t="inlineStr">
        <is>
          <t>This requirement indicates that use is limited to not-for-profit organizations.</t>
        </is>
      </c>
    </row>
    <row r="17" ht="15.75" customHeight="1" thickBot="1">
      <c r="A17" s="12" t="inlineStr">
        <is>
          <t>DUO:0000019</t>
        </is>
      </c>
      <c r="B17" s="13" t="inlineStr">
        <is>
          <t>publication required</t>
        </is>
      </c>
      <c r="C17" s="14" t="inlineStr">
        <is>
          <t>This requirement indicates that requestor agrees to make results of studies using the data available to the larger scientific community.</t>
        </is>
      </c>
    </row>
    <row r="18" ht="15.75" customHeight="1" thickBot="1">
      <c r="A18" s="12" t="inlineStr">
        <is>
          <t>DUO:0000020</t>
        </is>
      </c>
      <c r="B18" s="13" t="inlineStr">
        <is>
          <t>collaboration required</t>
        </is>
      </c>
      <c r="C18" s="14" t="inlineStr">
        <is>
          <t>This requirement indicates that the requestor must agree to collaboration with the primary study investigator(s).</t>
        </is>
      </c>
    </row>
    <row r="19" ht="15.75" customHeight="1" thickBot="1">
      <c r="A19" s="12" t="inlineStr">
        <is>
          <t>DUO:0000021</t>
        </is>
      </c>
      <c r="B19" s="13" t="inlineStr">
        <is>
          <t>ethics approval required</t>
        </is>
      </c>
      <c r="C19" s="14" t="inlineStr">
        <is>
          <t>This requirement indicates that the requestor must provide documentation of local IRB/ERB approval.</t>
        </is>
      </c>
    </row>
    <row r="20" ht="15.75" customHeight="1" thickBot="1">
      <c r="A20" s="12" t="inlineStr">
        <is>
          <t>DUO:0000022</t>
        </is>
      </c>
      <c r="B20" s="13" t="inlineStr">
        <is>
          <t>geographical restriction</t>
        </is>
      </c>
      <c r="C20" s="14" t="inlineStr">
        <is>
          <t>This requirement indicates that use is limited to within a specific geographic region..</t>
        </is>
      </c>
    </row>
    <row r="21" ht="15.75" customHeight="1" thickBot="1">
      <c r="A21" s="12" t="inlineStr">
        <is>
          <t>DUO:0000024</t>
        </is>
      </c>
      <c r="B21" s="13" t="inlineStr">
        <is>
          <t>publication moratorium</t>
        </is>
      </c>
      <c r="C21" s="14" t="inlineStr">
        <is>
          <t>This requirement indicates that requestor agrees not to publish results of studies until a specific date.</t>
        </is>
      </c>
    </row>
    <row r="22" ht="15.75" customHeight="1" thickBot="1">
      <c r="A22" s="12" t="inlineStr">
        <is>
          <t>DUO:0000025</t>
        </is>
      </c>
      <c r="B22" s="13" t="inlineStr">
        <is>
          <t>time limit on use</t>
        </is>
      </c>
      <c r="C22" s="13" t="inlineStr">
        <is>
          <t>This requirement indicates that use is approved for a specific number of months.</t>
        </is>
      </c>
    </row>
    <row r="23" ht="15.75" customHeight="1" thickBot="1">
      <c r="A23" s="12" t="inlineStr">
        <is>
          <t>DUO:0000026</t>
        </is>
      </c>
      <c r="B23" s="13" t="inlineStr">
        <is>
          <t>user-specific restriction</t>
        </is>
      </c>
      <c r="C23" s="13" t="inlineStr">
        <is>
          <t>This requirement indicates that use is limited to use by approved users.</t>
        </is>
      </c>
    </row>
    <row r="24" ht="15.75" customHeight="1" thickBot="1">
      <c r="A24" s="12" t="inlineStr">
        <is>
          <t>DUO:0000027</t>
        </is>
      </c>
      <c r="B24" s="13" t="inlineStr">
        <is>
          <t>project-specific restriction</t>
        </is>
      </c>
      <c r="C24" s="13" t="inlineStr">
        <is>
          <t>This requirement indicates that use is limited to use within an approved project.</t>
        </is>
      </c>
    </row>
    <row r="25" ht="15.75" customHeight="1" thickBot="1">
      <c r="A25" s="12" t="inlineStr">
        <is>
          <t>DUO:0000028</t>
        </is>
      </c>
      <c r="B25" s="13" t="inlineStr">
        <is>
          <t>institution-specific restriction</t>
        </is>
      </c>
      <c r="C25" s="13" t="inlineStr">
        <is>
          <t>This requirement indicates that use is limited to use within an approved institution.</t>
        </is>
      </c>
    </row>
    <row r="26" ht="15.75" customHeight="1" thickBot="1">
      <c r="A26" s="12" t="inlineStr">
        <is>
          <t>DUO:0000029</t>
        </is>
      </c>
      <c r="B26" s="13" t="inlineStr">
        <is>
          <t>return to database/resource</t>
        </is>
      </c>
      <c r="C26" s="14" t="inlineStr">
        <is>
          <t>This requirement indicates that the requestor must return derived/enriched data to the database/resource.</t>
        </is>
      </c>
    </row>
    <row r="27" ht="15.75" customHeight="1" thickBot="1">
      <c r="A27" s="12" t="inlineStr">
        <is>
          <t>DUO:0000043</t>
        </is>
      </c>
      <c r="B27" s="13" t="inlineStr">
        <is>
          <t>clinical care use</t>
        </is>
      </c>
      <c r="C27" s="13" t="inlineStr">
        <is>
          <t>This data use modifier indicates that use is allowed for clinical use and care.</t>
        </is>
      </c>
    </row>
    <row r="28" ht="30.75" customHeight="1" thickBot="1">
      <c r="A28" s="12" t="inlineStr">
        <is>
          <t>DUO:0000044</t>
        </is>
      </c>
      <c r="B28" s="13" t="inlineStr">
        <is>
          <t>population origins or ancestry research prohibited</t>
        </is>
      </c>
      <c r="C28" s="14" t="inlineStr">
        <is>
          <t>This data use modifier indicates use for purposes of population, origin, or ancestry research is prohibited.</t>
        </is>
      </c>
    </row>
    <row r="29" ht="15.75" customHeight="1" thickBot="1">
      <c r="A29" s="12" t="inlineStr">
        <is>
          <t>DUO:0000045</t>
        </is>
      </c>
      <c r="B29" s="13" t="inlineStr">
        <is>
          <t>not for profit organisation use only</t>
        </is>
      </c>
      <c r="C29" s="14" t="inlineStr">
        <is>
          <t>This data use modifier indicates that use of the data is limited to not-for-profit organizations.</t>
        </is>
      </c>
    </row>
    <row r="30" ht="15.75" customHeight="1" thickBot="1">
      <c r="A30" s="12" t="inlineStr">
        <is>
          <t>DUO:0000046</t>
        </is>
      </c>
      <c r="B30" s="13" t="inlineStr">
        <is>
          <t>non-commercial use only</t>
        </is>
      </c>
      <c r="C30" s="13" t="inlineStr">
        <is>
          <t>This data use modifier indicates that use of the data is limited to not-for-profit use.</t>
        </is>
      </c>
    </row>
    <row r="32" ht="13.5" customHeight="1" thickBot="1"/>
    <row r="33" ht="15.75" customHeight="1" thickBot="1">
      <c r="A33" s="22" t="inlineStr">
        <is>
          <t>OBI:0000066</t>
        </is>
      </c>
      <c r="B33" s="23" t="inlineStr">
        <is>
          <t>Investigation</t>
        </is>
      </c>
      <c r="C33" s="24" t="inlineStr">
        <is>
          <t>a planned process that consists of parts: planning, study design execution, documentation and which produce conclusion(s).</t>
        </is>
      </c>
    </row>
    <row r="34" ht="15.75" customHeight="1" thickBot="1">
      <c r="A34" s="15" t="inlineStr">
        <is>
          <t>DUO:0000034</t>
        </is>
      </c>
      <c r="B34" s="16" t="inlineStr">
        <is>
          <t>Age category research</t>
        </is>
      </c>
      <c r="C34" s="16" t="inlineStr">
        <is>
          <t>Should be paired with the an ontology term representing this population (e.g., xxx).</t>
        </is>
      </c>
    </row>
    <row r="35" ht="15.75" customHeight="1" thickBot="1">
      <c r="A35" s="15" t="inlineStr">
        <is>
          <t>DUO:0000033</t>
        </is>
      </c>
      <c r="B35" s="16" t="inlineStr">
        <is>
          <t>Ancestry research</t>
        </is>
      </c>
      <c r="C35" s="16" t="inlineStr">
        <is>
          <t>An investigation concerning ancestry or population origins.</t>
        </is>
      </c>
    </row>
    <row r="36" ht="15.75" customHeight="1" thickBot="1">
      <c r="A36" s="15" t="inlineStr">
        <is>
          <t>DUO:0000037</t>
        </is>
      </c>
      <c r="B36" s="16" t="inlineStr">
        <is>
          <t>Biomedical research</t>
        </is>
      </c>
      <c r="C36" s="16" t="inlineStr">
        <is>
          <t>An investigation concerning health, medical, or biomedical research.</t>
        </is>
      </c>
    </row>
    <row r="37" ht="15.75" customHeight="1" thickBot="1">
      <c r="A37" s="15" t="inlineStr">
        <is>
          <t>DUO:0000040</t>
        </is>
      </c>
      <c r="B37" s="16" t="inlineStr">
        <is>
          <t>Disease category research</t>
        </is>
      </c>
      <c r="C37" s="16" t="inlineStr">
        <is>
          <t>Biomedical research research concerning specific disease/s</t>
        </is>
      </c>
    </row>
    <row r="38" ht="15.75" customHeight="1" thickBot="1">
      <c r="A38" s="15" t="inlineStr">
        <is>
          <t>DUO:0000039</t>
        </is>
      </c>
      <c r="B38" s="16" t="inlineStr">
        <is>
          <t>Drug development research</t>
        </is>
      </c>
      <c r="C38" s="16" t="inlineStr">
        <is>
          <t>Biomedical research concerning drug development.</t>
        </is>
      </c>
    </row>
    <row r="39" ht="15.75" customHeight="1" thickBot="1">
      <c r="A39" s="15" t="inlineStr">
        <is>
          <t>DUO:0000038</t>
        </is>
      </c>
      <c r="B39" s="16" t="inlineStr">
        <is>
          <t>Genetic research</t>
        </is>
      </c>
      <c r="C39" s="17" t="inlineStr">
        <is>
          <t>Biomedical research concerning genetics (i.e., the study of genes, genetic variations and heredity).</t>
        </is>
      </c>
    </row>
    <row r="40" ht="15.75" customHeight="1" thickBot="1">
      <c r="A40" s="15" t="inlineStr">
        <is>
          <t>DUO:0000035</t>
        </is>
      </c>
      <c r="B40" s="16" t="inlineStr">
        <is>
          <t>Gender category research</t>
        </is>
      </c>
      <c r="C40" s="16" t="inlineStr">
        <is>
          <t>An investigation concerning specific gender categories.</t>
        </is>
      </c>
    </row>
    <row r="41" ht="15.75" customHeight="1" thickBot="1">
      <c r="A41" s="15" t="inlineStr">
        <is>
          <t>DUO:0000031</t>
        </is>
      </c>
      <c r="B41" s="16" t="inlineStr">
        <is>
          <t>Method development</t>
        </is>
      </c>
      <c r="C41" s="17" t="inlineStr">
        <is>
          <t>An investigation concerning development of methods, algorithms, software or analytical tools.</t>
        </is>
      </c>
    </row>
    <row r="42" ht="15.75" customHeight="1" thickBot="1">
      <c r="A42" s="15" t="inlineStr">
        <is>
          <t>DUO:0000032</t>
        </is>
      </c>
      <c r="B42" s="16" t="inlineStr">
        <is>
          <t>Population research</t>
        </is>
      </c>
      <c r="C42" s="16" t="inlineStr">
        <is>
          <t>An investigation concerning a specific population group.</t>
        </is>
      </c>
    </row>
    <row r="43" ht="15.75" customHeight="1" thickBot="1">
      <c r="A43" s="15" t="inlineStr">
        <is>
          <t>DUO:0000036</t>
        </is>
      </c>
      <c r="B43" s="16" t="inlineStr">
        <is>
          <t>Research control</t>
        </is>
      </c>
      <c r="C43" s="16" t="inlineStr">
        <is>
          <t>An investigation concerning use of data as reference or control material.</t>
        </is>
      </c>
    </row>
    <row r="45">
      <c r="A45" s="142" t="inlineStr">
        <is>
          <t>for more clarification click here!</t>
        </is>
      </c>
    </row>
  </sheetData>
  <hyperlinks>
    <hyperlink xmlns:r="http://schemas.openxmlformats.org/officeDocument/2006/relationships" ref="A45" display="for more clarifications click here!" r:id="rId1"/>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Dario</dc:creator>
  <dcterms:created xmlns:dcterms="http://purl.org/dc/terms/" xmlns:xsi="http://www.w3.org/2001/XMLSchema-instance" xsi:type="dcterms:W3CDTF">2024-02-21T10:56:47Z</dcterms:created>
  <dcterms:modified xmlns:dcterms="http://purl.org/dc/terms/" xmlns:xsi="http://www.w3.org/2001/XMLSchema-instance" xsi:type="dcterms:W3CDTF">2026-10-07T09:57:22Z</dcterms:modified>
  <cp:lastModifiedBy>CIM-5</cp:lastModifiedBy>
</cp:coreProperties>
</file>