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05" yWindow="-105" windowWidth="20730" windowHeight="11760" tabRatio="882"/>
  </bookViews>
  <sheets>
    <sheet name="メイン" sheetId="1" r:id="rId1"/>
    <sheet name="マニュアル" sheetId="7" r:id="rId2"/>
    <sheet name="設定マスタ" sheetId="6" r:id="rId3"/>
  </sheets>
  <calcPr calcId="145621"/>
</workbook>
</file>

<file path=xl/connections.xml><?xml version="1.0" encoding="utf-8"?>
<connections xmlns="http://schemas.openxmlformats.org/spreadsheetml/2006/main">
  <connection id="1" name="False" type="6" refreshedVersion="0" background="1">
    <textPr prompt="0" sourceFile="False">
      <textFields>
        <textField/>
      </textFields>
    </textPr>
  </connection>
  <connection id="2" name="False1" type="6" refreshedVersion="0" background="1">
    <textPr prompt="0" sourceFile="False">
      <textFields>
        <textField/>
      </textFields>
    </textPr>
  </connection>
  <connection id="3" name="NSVS_0027_20180401-20190331_20190327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4" name="NSVS_0027_20180401-20190331_201903271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5" name="NSVS_0027_20180401-20190331_2019032710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6" name="NSVS_0027_20180401-20190331_2019032711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7" name="NSVS_0027_20180401-20190331_201903272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8" name="NSVS_0027_20180401-20190331_201903273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9" name="NSVS_0027_20180401-20190331_201903274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10" name="NSVS_0027_20180401-20190331_201903275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11" name="NSVS_0027_20180401-20190331_201903276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12" name="NSVS_0027_20180401-20190331_201903277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13" name="NSVS_0027_20180401-20190331_201903278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14" name="NSVS_0027_20180401-20190331_201903279" type="6" refreshedVersion="0" background="1">
    <textPr prompt="0" sourceFile="I:\部別共用\21_システム企画部\85_業務改革\m.ミライト\w.work\kiyomi\00001_【第四開発部】案件管理番号単位分割\CSV分割＆整形ツール\テストデータ\NSVS_0027_20180401-20190331_20190327.csv">
      <textFields>
        <textField/>
      </textFields>
    </textPr>
  </connection>
  <connection id="15" name="test" type="6" refreshedVersion="0" background="1">
    <textPr prompt="0" sourceFile="C:\Users\kiyom\OneDrive\デスクトップ\test.csv">
      <textFields>
        <textField/>
      </textFields>
    </textPr>
  </connection>
  <connection id="16" name="test1" type="6" refreshedVersion="0" background="1">
    <textPr prompt="0" sourceFile="C:\Users\kiyom\OneDrive\デスクトップ\test.csv">
      <textFields>
        <textField/>
      </textFields>
    </textPr>
  </connection>
  <connection id="17" name="接続" type="7" refreshedVersion="0" background="1"/>
  <connection id="18" name="接続1" type="7" refreshedVersion="0" background="1"/>
  <connection id="19" name="接続10" type="7" refreshedVersion="0" background="1"/>
  <connection id="20" name="接続11" type="7" refreshedVersion="0" background="1"/>
  <connection id="21" name="接続12" type="7" refreshedVersion="0" background="1"/>
  <connection id="22" name="接続13" type="7" refreshedVersion="0" background="1"/>
  <connection id="23" name="接続14" type="7" refreshedVersion="0" background="1"/>
  <connection id="24" name="接続15" type="7" refreshedVersion="0" background="1"/>
  <connection id="25" name="接続16" type="7" refreshedVersion="0" background="1"/>
  <connection id="26" name="接続17" type="7" refreshedVersion="0" background="1"/>
  <connection id="27" name="接続18" type="7" refreshedVersion="0" background="1"/>
  <connection id="28" name="接続19" type="7" refreshedVersion="0" background="1"/>
  <connection id="29" name="接続2" type="7" refreshedVersion="0" background="1"/>
  <connection id="30" name="接続20" type="7" refreshedVersion="0" background="1"/>
  <connection id="31" name="接続21" type="7" refreshedVersion="0" background="1"/>
  <connection id="32" name="接続22" type="7" refreshedVersion="0" background="1"/>
  <connection id="33" name="接続23" type="7" refreshedVersion="0" background="1"/>
  <connection id="34" name="接続24" type="7" refreshedVersion="0" background="1"/>
  <connection id="35" name="接続25" type="7" refreshedVersion="0" background="1"/>
  <connection id="36" name="接続26" type="7" refreshedVersion="0" background="1"/>
  <connection id="37" name="接続27" type="7" refreshedVersion="0" background="1"/>
  <connection id="38" name="接続28" type="7" refreshedVersion="0" background="1"/>
  <connection id="39" name="接続29" type="7" refreshedVersion="0" background="1"/>
  <connection id="40" name="接続3" type="7" refreshedVersion="0" background="1"/>
  <connection id="41" name="接続30" type="7" refreshedVersion="0" background="1"/>
  <connection id="42" name="接続31" type="7" refreshedVersion="0" background="1"/>
  <connection id="43" name="接続32" type="7" refreshedVersion="0" background="1"/>
  <connection id="44" name="接続33" type="7" refreshedVersion="0" background="1"/>
  <connection id="45" name="接続34" type="7" refreshedVersion="0" background="1"/>
  <connection id="46" name="接続35" type="7" refreshedVersion="0" background="1"/>
  <connection id="47" name="接続36" type="7" refreshedVersion="0" background="1"/>
  <connection id="48" name="接続37" type="7" refreshedVersion="0" background="1"/>
  <connection id="49" name="接続38" type="7" refreshedVersion="0" background="1"/>
  <connection id="50" name="接続39" type="7" refreshedVersion="0" background="1"/>
  <connection id="51" name="接続4" type="7" refreshedVersion="0" background="1"/>
  <connection id="52" name="接続40" type="7" refreshedVersion="0" background="1"/>
  <connection id="53" name="接続41" type="7" refreshedVersion="0" background="1"/>
  <connection id="54" name="接続42" type="7" refreshedVersion="0" background="1"/>
  <connection id="55" name="接続43" type="7" refreshedVersion="0" background="1"/>
  <connection id="56" name="接続45" type="7" refreshedVersion="0" background="1"/>
  <connection id="57" name="接続46" type="7" refreshedVersion="0" background="1"/>
  <connection id="58" name="接続5" type="7" refreshedVersion="0" background="1"/>
  <connection id="59" keepAlive="1" name="接続6" type="5" refreshedVersion="0" background="1">
    <dbPr connection="Provider=Microsoft.ACE.OLEDB.12.0;User ID=Admin;Data Source=I:\部別共用\21_システム企画部\85_業務改革\m.ミライト\w.work\kiyomi\00001_【第四開発部】案件管理番号単位分割\CSV分割＆整形ツール\CSV分割＆整形ツール_ver.1.2.xlsm;Mode=Share Deny None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" commandType="0"/>
  </connection>
  <connection id="60" name="接続7" type="7" refreshedVersion="0" background="1"/>
  <connection id="61" name="接続8" type="7" refreshedVersion="0" background="1"/>
  <connection id="62" name="接続9" type="7" refreshedVersion="0" background="1"/>
</connections>
</file>

<file path=xl/sharedStrings.xml><?xml version="1.0" encoding="utf-8"?>
<sst xmlns="http://schemas.openxmlformats.org/spreadsheetml/2006/main" count="40" uniqueCount="40">
  <si>
    <t>文字列出力項目名</t>
    <rPh sb="0" eb="3">
      <t>モジレツ</t>
    </rPh>
    <rPh sb="3" eb="5">
      <t>シュツリョク</t>
    </rPh>
    <rPh sb="5" eb="7">
      <t>コウモク</t>
    </rPh>
    <rPh sb="7" eb="8">
      <t>メイ</t>
    </rPh>
    <phoneticPr fontId="18"/>
  </si>
  <si>
    <t>シート一覧</t>
    <rPh sb="3" eb="5">
      <t>イチラン</t>
    </rPh>
    <phoneticPr fontId="18"/>
  </si>
  <si>
    <t>分割パラメータリスト</t>
    <rPh sb="0" eb="2">
      <t>ブンカツ</t>
    </rPh>
    <phoneticPr fontId="18"/>
  </si>
  <si>
    <t>CSVファイルを読み込み、新規シートに転記します。</t>
    <rPh sb="8" eb="9">
      <t>ヨ</t>
    </rPh>
    <rPh sb="10" eb="11">
      <t>コ</t>
    </rPh>
    <rPh sb="13" eb="15">
      <t>シンキ</t>
    </rPh>
    <rPh sb="19" eb="21">
      <t>テンキ</t>
    </rPh>
    <phoneticPr fontId="18"/>
  </si>
  <si>
    <t>メイン、マニュアル、設定マスタ以外のシートを全て削除します。</t>
    <rPh sb="10" eb="12">
      <t>セッテイ</t>
    </rPh>
    <rPh sb="15" eb="17">
      <t>イガイ</t>
    </rPh>
    <rPh sb="22" eb="23">
      <t>スベ</t>
    </rPh>
    <rPh sb="24" eb="26">
      <t>サクジョ</t>
    </rPh>
    <phoneticPr fontId="18"/>
  </si>
  <si>
    <t>それぞれをシートに転記します。</t>
    <rPh sb="9" eb="11">
      <t>テンキ</t>
    </rPh>
    <phoneticPr fontId="18"/>
  </si>
  <si>
    <t>記入された値に合致するデータのみ、新規シートに転記します。</t>
    <rPh sb="0" eb="2">
      <t>キニュウ</t>
    </rPh>
    <rPh sb="5" eb="6">
      <t>アタイ</t>
    </rPh>
    <rPh sb="7" eb="9">
      <t>ガッチ</t>
    </rPh>
    <phoneticPr fontId="18"/>
  </si>
  <si>
    <t>メイン、マニュアル、設定マスタ以外のシートを全て別のExcelファイルに出力します。</t>
    <rPh sb="24" eb="25">
      <t>ベツ</t>
    </rPh>
    <rPh sb="36" eb="38">
      <t>シュツリョク</t>
    </rPh>
    <phoneticPr fontId="18"/>
  </si>
  <si>
    <t>1.の処理 ＋  設定マスタ.分割項目名に記入された列名において、設定マスタ.分割パラメータリストに</t>
    <rPh sb="26" eb="27">
      <t>レツ</t>
    </rPh>
    <rPh sb="27" eb="28">
      <t>メイ</t>
    </rPh>
    <phoneticPr fontId="18"/>
  </si>
  <si>
    <t>1.の処理 ＋  設定マスタ.分割項目名に記入された列をグループ毎にデータ分割し、</t>
    <rPh sb="3" eb="5">
      <t>ショリ</t>
    </rPh>
    <rPh sb="9" eb="11">
      <t>セッテイ</t>
    </rPh>
    <rPh sb="21" eb="23">
      <t>キニュウ</t>
    </rPh>
    <rPh sb="26" eb="27">
      <t>レツ</t>
    </rPh>
    <rPh sb="32" eb="33">
      <t>ゴト</t>
    </rPh>
    <rPh sb="37" eb="39">
      <t>ブンカツ</t>
    </rPh>
    <phoneticPr fontId="18"/>
  </si>
  <si>
    <t>結果</t>
    <rPh sb="0" eb="2">
      <t>ケッカ</t>
    </rPh>
    <phoneticPr fontId="18"/>
  </si>
  <si>
    <t>CSVデータを指定列のグループごとに分割したい。</t>
    <rPh sb="7" eb="8">
      <t>ユビ</t>
    </rPh>
    <rPh sb="8" eb="9">
      <t>サダム</t>
    </rPh>
    <rPh sb="9" eb="10">
      <t>レツ</t>
    </rPh>
    <rPh sb="18" eb="20">
      <t>ブンカツ</t>
    </rPh>
    <phoneticPr fontId="18"/>
  </si>
  <si>
    <t>CSVデータを指定列のグループごとに分割したい。
シート出力するグループを指定したい。</t>
    <rPh sb="7" eb="8">
      <t>ユビ</t>
    </rPh>
    <rPh sb="8" eb="9">
      <t>サダム</t>
    </rPh>
    <rPh sb="9" eb="10">
      <t>レツ</t>
    </rPh>
    <rPh sb="18" eb="20">
      <t>ブンカツ</t>
    </rPh>
    <rPh sb="28" eb="30">
      <t>シュツリョク</t>
    </rPh>
    <rPh sb="37" eb="39">
      <t>シテイ</t>
    </rPh>
    <phoneticPr fontId="18"/>
  </si>
  <si>
    <t>分割項目名</t>
    <phoneticPr fontId="18"/>
  </si>
  <si>
    <r>
      <t xml:space="preserve">・CSVファイルと同名のシートが作成され、CSVデータが記入されます。
・設定マスタシート.文字列出力項目名に記入した列は、セル書式が文字列となっています。
・メインシート.シート一覧に、作成されたシートへのハイパーリンクが記入されます。
</t>
    </r>
    <r>
      <rPr>
        <b/>
        <sz val="9"/>
        <color rgb="FFFF0000"/>
        <rFont val="メイリオ"/>
        <family val="3"/>
        <charset val="128"/>
      </rPr>
      <t>【注意点】</t>
    </r>
    <r>
      <rPr>
        <sz val="9"/>
        <color theme="1"/>
        <rFont val="メイリオ"/>
        <family val="3"/>
        <charset val="128"/>
      </rPr>
      <t xml:space="preserve">
</t>
    </r>
    <r>
      <rPr>
        <sz val="9"/>
        <rFont val="メイリオ"/>
        <family val="3"/>
        <charset val="128"/>
      </rPr>
      <t>・大量データを読み込む場合、処理完了まで時間がかかる場合があります。
（参考）CSVデータ数：約320000件　⇒　約30秒</t>
    </r>
    <r>
      <rPr>
        <sz val="9"/>
        <color theme="1"/>
        <rFont val="メイリオ"/>
        <family val="3"/>
        <charset val="128"/>
      </rPr>
      <t xml:space="preserve">
</t>
    </r>
    <rPh sb="9" eb="11">
      <t>ドウメイ</t>
    </rPh>
    <rPh sb="16" eb="18">
      <t>サクセイ</t>
    </rPh>
    <rPh sb="28" eb="30">
      <t>キニュウ</t>
    </rPh>
    <rPh sb="55" eb="57">
      <t>キニュウ</t>
    </rPh>
    <rPh sb="59" eb="60">
      <t>レツ</t>
    </rPh>
    <rPh sb="64" eb="66">
      <t>ショシキ</t>
    </rPh>
    <rPh sb="67" eb="70">
      <t>モジレツ</t>
    </rPh>
    <rPh sb="90" eb="92">
      <t>イチラン</t>
    </rPh>
    <rPh sb="94" eb="96">
      <t>サクセイ</t>
    </rPh>
    <rPh sb="112" eb="114">
      <t>キニュウ</t>
    </rPh>
    <phoneticPr fontId="18"/>
  </si>
  <si>
    <t>シート出力したデータを
別のExcelファイルに出力したい。</t>
    <phoneticPr fontId="18"/>
  </si>
  <si>
    <r>
      <rPr>
        <sz val="9"/>
        <rFont val="メイリオ"/>
        <family val="3"/>
        <charset val="128"/>
      </rPr>
      <t>・（CSVファイル未読込の場合）CSVファイルと同名のシートが作成され、CSVデータが記入される。
・シート名＝グループ名のシートが、グループの数だけ生成されます。</t>
    </r>
    <r>
      <rPr>
        <b/>
        <sz val="9"/>
        <color rgb="FFFF0000"/>
        <rFont val="メイリオ"/>
        <family val="3"/>
        <charset val="128"/>
      </rPr>
      <t xml:space="preserve">
</t>
    </r>
    <r>
      <rPr>
        <sz val="9"/>
        <rFont val="メイリオ"/>
        <family val="3"/>
        <charset val="128"/>
      </rPr>
      <t>・メインシート.シート一覧に、作成されたシートへのハイパーリンクが記入されます。</t>
    </r>
    <r>
      <rPr>
        <sz val="9"/>
        <color rgb="FFFF0000"/>
        <rFont val="メイリオ"/>
        <family val="3"/>
        <charset val="128"/>
      </rPr>
      <t xml:space="preserve">
</t>
    </r>
    <r>
      <rPr>
        <b/>
        <sz val="9"/>
        <color rgb="FFFF0000"/>
        <rFont val="メイリオ"/>
        <family val="3"/>
        <charset val="128"/>
      </rPr>
      <t xml:space="preserve">
【注意点】</t>
    </r>
    <r>
      <rPr>
        <sz val="9"/>
        <color theme="1"/>
        <rFont val="メイリオ"/>
        <family val="3"/>
        <charset val="128"/>
      </rPr>
      <t xml:space="preserve">
・設定マスタシート.分割パラメータリストに記入したグループがCSVデータに存在しない場合、シートは生成しますが、抽出データは0件となります。</t>
    </r>
    <phoneticPr fontId="18"/>
  </si>
  <si>
    <r>
      <rPr>
        <sz val="9"/>
        <rFont val="メイリオ"/>
        <family val="3"/>
        <charset val="128"/>
      </rPr>
      <t>・本ブックと同じ場所に、</t>
    </r>
    <r>
      <rPr>
        <b/>
        <sz val="9"/>
        <rFont val="メイリオ"/>
        <family val="3"/>
        <charset val="128"/>
      </rPr>
      <t>「【Excel変換】（CSVデータ抽出シート名）」</t>
    </r>
    <r>
      <rPr>
        <sz val="9"/>
        <rFont val="メイリオ"/>
        <family val="3"/>
        <charset val="128"/>
      </rPr>
      <t>のフォルダが生成されます。
その中に各シートのデータが出力されたファイルが生成されます。</t>
    </r>
    <r>
      <rPr>
        <sz val="9"/>
        <color rgb="FFFF0000"/>
        <rFont val="メイリオ"/>
        <family val="3"/>
        <charset val="128"/>
      </rPr>
      <t xml:space="preserve">
</t>
    </r>
    <r>
      <rPr>
        <b/>
        <sz val="9"/>
        <color rgb="FFFF0000"/>
        <rFont val="メイリオ"/>
        <family val="3"/>
        <charset val="128"/>
      </rPr>
      <t xml:space="preserve">
【注意点】</t>
    </r>
    <r>
      <rPr>
        <sz val="9"/>
        <color theme="1"/>
        <rFont val="メイリオ"/>
        <family val="3"/>
        <charset val="128"/>
      </rPr>
      <t xml:space="preserve">
・本ブックと同じ場所に同名のフォルダが存在する場合、ファイル出力処理は行いません。
既存のフォルダをリネーム・退避・削除等した後、再度実行してください。</t>
    </r>
    <rPh sb="1" eb="2">
      <t>ホン</t>
    </rPh>
    <rPh sb="6" eb="7">
      <t>オナ</t>
    </rPh>
    <rPh sb="8" eb="10">
      <t>バショ</t>
    </rPh>
    <rPh sb="29" eb="31">
      <t>チュウシュツ</t>
    </rPh>
    <rPh sb="34" eb="35">
      <t>メイ</t>
    </rPh>
    <rPh sb="43" eb="45">
      <t>セイセイ</t>
    </rPh>
    <rPh sb="53" eb="54">
      <t>ナカ</t>
    </rPh>
    <rPh sb="55" eb="56">
      <t>カク</t>
    </rPh>
    <rPh sb="64" eb="66">
      <t>シュツリョク</t>
    </rPh>
    <rPh sb="74" eb="76">
      <t>セイセイ</t>
    </rPh>
    <rPh sb="100" eb="102">
      <t>ドウメイ</t>
    </rPh>
    <rPh sb="108" eb="110">
      <t>ソンザイ</t>
    </rPh>
    <rPh sb="112" eb="114">
      <t>バアイ</t>
    </rPh>
    <rPh sb="131" eb="133">
      <t>キゾン</t>
    </rPh>
    <rPh sb="144" eb="146">
      <t>タイヒ</t>
    </rPh>
    <rPh sb="147" eb="149">
      <t>サクジョ</t>
    </rPh>
    <rPh sb="149" eb="150">
      <t>ナド</t>
    </rPh>
    <rPh sb="152" eb="153">
      <t>ノチ</t>
    </rPh>
    <rPh sb="154" eb="156">
      <t>サイド</t>
    </rPh>
    <rPh sb="156" eb="158">
      <t>ジッコウ</t>
    </rPh>
    <phoneticPr fontId="18"/>
  </si>
  <si>
    <r>
      <t>1.　</t>
    </r>
    <r>
      <rPr>
        <b/>
        <sz val="9"/>
        <color theme="9" tint="-0.249977111117893"/>
        <rFont val="メイリオ"/>
        <family val="3"/>
        <charset val="128"/>
      </rPr>
      <t>「1. CSV読込」「2. CSV読込＆データ分割（分割パラメータ指定あり）」「3. CSV読込＆データ分割」ボタン</t>
    </r>
    <r>
      <rPr>
        <sz val="9"/>
        <color theme="1"/>
        <rFont val="メイリオ"/>
        <family val="3"/>
        <charset val="128"/>
      </rPr>
      <t>をクリックし、CSVデータをシート出力します。
2.　</t>
    </r>
    <r>
      <rPr>
        <b/>
        <sz val="9"/>
        <color theme="9" tint="-0.249977111117893"/>
        <rFont val="メイリオ"/>
        <family val="3"/>
        <charset val="128"/>
      </rPr>
      <t>「4. 各シートをファイル出力」ボタン</t>
    </r>
    <r>
      <rPr>
        <sz val="9"/>
        <color theme="1"/>
        <rFont val="メイリオ"/>
        <family val="3"/>
        <charset val="128"/>
      </rPr>
      <t xml:space="preserve">をクリックします。
</t>
    </r>
    <r>
      <rPr>
        <b/>
        <sz val="9"/>
        <color rgb="FFFF0000"/>
        <rFont val="メイリオ"/>
        <family val="3"/>
        <charset val="128"/>
      </rPr>
      <t>【注意点】</t>
    </r>
    <r>
      <rPr>
        <sz val="9"/>
        <color theme="1"/>
        <rFont val="メイリオ"/>
        <family val="3"/>
        <charset val="128"/>
      </rPr>
      <t xml:space="preserve">
・メイン、マニュアル、設定マスタシート以外のシートがない場合、ファイル出力処理は行いません。</t>
    </r>
    <rPh sb="78" eb="80">
      <t>シュツリョク</t>
    </rPh>
    <rPh sb="135" eb="137">
      <t>セッテイ</t>
    </rPh>
    <rPh sb="143" eb="145">
      <t>イガイ</t>
    </rPh>
    <rPh sb="152" eb="154">
      <t>バアイ</t>
    </rPh>
    <rPh sb="159" eb="161">
      <t>シュツリョク</t>
    </rPh>
    <rPh sb="161" eb="163">
      <t>ショリ</t>
    </rPh>
    <rPh sb="164" eb="165">
      <t>オコナ</t>
    </rPh>
    <phoneticPr fontId="18"/>
  </si>
  <si>
    <t>2.と3.でCSVデータ分割により生成されたシートを全て削除します。</t>
    <rPh sb="12" eb="14">
      <t>ブンカツ</t>
    </rPh>
    <rPh sb="17" eb="19">
      <t>セイセイ</t>
    </rPh>
    <rPh sb="26" eb="27">
      <t>スベ</t>
    </rPh>
    <rPh sb="28" eb="30">
      <t>サクジョ</t>
    </rPh>
    <phoneticPr fontId="18"/>
  </si>
  <si>
    <t>出力先は、設定マスタ.出力先フォルダパスに記入されたフォルダです。</t>
    <rPh sb="5" eb="7">
      <t>セッテイ</t>
    </rPh>
    <rPh sb="21" eb="23">
      <t>キニュウ</t>
    </rPh>
    <phoneticPr fontId="18"/>
  </si>
  <si>
    <t>分割パラメータ一致判定</t>
    <rPh sb="0" eb="2">
      <t>ブンカツ</t>
    </rPh>
    <rPh sb="7" eb="9">
      <t>イッチ</t>
    </rPh>
    <rPh sb="9" eb="11">
      <t>ハンテイ</t>
    </rPh>
    <phoneticPr fontId="18"/>
  </si>
  <si>
    <r>
      <t>1.　「設定マスタ」シートを表示します。
2.　「分割項目名」に、グループ別にデータ分割したい列名を記入します。
3.　「分割パラメータリスト」に、シート出力するグループ名を記入します。
4.　「分割パラメータ一致判定」を設定します。
5.　</t>
    </r>
    <r>
      <rPr>
        <b/>
        <sz val="9"/>
        <color theme="9" tint="-0.249977111117893"/>
        <rFont val="メイリオ"/>
        <family val="3"/>
        <charset val="128"/>
      </rPr>
      <t>「2. CSV読込＆データ分割（分割パラメータ指定あり）」ボタン</t>
    </r>
    <r>
      <rPr>
        <sz val="9"/>
        <color theme="1"/>
        <rFont val="メイリオ"/>
        <family val="3"/>
        <charset val="128"/>
      </rPr>
      <t xml:space="preserve">をクリックします。
「設定マスタ」シートの「分割パラメータリスト」に記載されたグループ名と「完全一致」「前方一致」「部分一致」するデータを抽出します。
6.　読み込みたいCSVファイルを選択します。
</t>
    </r>
    <r>
      <rPr>
        <b/>
        <sz val="9"/>
        <color rgb="FFFF0000"/>
        <rFont val="メイリオ"/>
        <family val="3"/>
        <charset val="128"/>
      </rPr>
      <t>【注意点】</t>
    </r>
    <r>
      <rPr>
        <sz val="9"/>
        <color theme="1"/>
        <rFont val="メイリオ"/>
        <family val="3"/>
        <charset val="128"/>
      </rPr>
      <t xml:space="preserve">
・設定マスタ.分割パラメータリストには、グループ名は1つ以上記入してください。</t>
    </r>
    <rPh sb="4" eb="6">
      <t>セッテイ</t>
    </rPh>
    <rPh sb="14" eb="16">
      <t>ヒョウジ</t>
    </rPh>
    <rPh sb="37" eb="38">
      <t>ベツ</t>
    </rPh>
    <rPh sb="42" eb="44">
      <t>ブンカツ</t>
    </rPh>
    <rPh sb="47" eb="48">
      <t>レツ</t>
    </rPh>
    <rPh sb="48" eb="49">
      <t>メイ</t>
    </rPh>
    <rPh sb="50" eb="52">
      <t>キニュウ</t>
    </rPh>
    <rPh sb="77" eb="79">
      <t>シュツリョク</t>
    </rPh>
    <rPh sb="85" eb="86">
      <t>メイ</t>
    </rPh>
    <rPh sb="87" eb="89">
      <t>キニュウ</t>
    </rPh>
    <rPh sb="111" eb="113">
      <t>セッテイ</t>
    </rPh>
    <rPh sb="164" eb="166">
      <t>セッテイ</t>
    </rPh>
    <rPh sb="261" eb="263">
      <t>セッテイ</t>
    </rPh>
    <rPh sb="284" eb="285">
      <t>メイ</t>
    </rPh>
    <rPh sb="288" eb="290">
      <t>イジョウ</t>
    </rPh>
    <rPh sb="290" eb="292">
      <t>キニュウ</t>
    </rPh>
    <phoneticPr fontId="18"/>
  </si>
  <si>
    <t>統計項目名</t>
    <rPh sb="0" eb="2">
      <t>トウケイ</t>
    </rPh>
    <rPh sb="2" eb="4">
      <t>コウモク</t>
    </rPh>
    <rPh sb="4" eb="5">
      <t>メイ</t>
    </rPh>
    <phoneticPr fontId="18"/>
  </si>
  <si>
    <t>統計単位項目名</t>
    <rPh sb="0" eb="2">
      <t>トウケイ</t>
    </rPh>
    <rPh sb="2" eb="4">
      <t>タンイ</t>
    </rPh>
    <phoneticPr fontId="18"/>
  </si>
  <si>
    <t>設定マスタ「統計項目名」に記載された項目の集計データを作成します。</t>
    <rPh sb="6" eb="8">
      <t>トウケイ</t>
    </rPh>
    <rPh sb="8" eb="10">
      <t>コウモク</t>
    </rPh>
    <rPh sb="10" eb="11">
      <t>メイ</t>
    </rPh>
    <rPh sb="13" eb="15">
      <t>キサイ</t>
    </rPh>
    <rPh sb="18" eb="20">
      <t>コウモク</t>
    </rPh>
    <rPh sb="21" eb="23">
      <t>シュウケイ</t>
    </rPh>
    <rPh sb="27" eb="29">
      <t>サクセイ</t>
    </rPh>
    <phoneticPr fontId="18"/>
  </si>
  <si>
    <t>集計単位は「統計単位項目名」に記載された列のグループ単位とします。</t>
    <rPh sb="0" eb="2">
      <t>シュウケイ</t>
    </rPh>
    <rPh sb="2" eb="4">
      <t>タンイ</t>
    </rPh>
    <rPh sb="20" eb="21">
      <t>レツ</t>
    </rPh>
    <rPh sb="26" eb="28">
      <t>タンイ</t>
    </rPh>
    <phoneticPr fontId="18"/>
  </si>
  <si>
    <t>集計データを出力したい。</t>
    <rPh sb="0" eb="2">
      <t>シュウケイ</t>
    </rPh>
    <rPh sb="6" eb="8">
      <t>シュツリョク</t>
    </rPh>
    <phoneticPr fontId="18"/>
  </si>
  <si>
    <r>
      <t>1.　「設定マスタ」シートを表示する。
2.　「分割項目名」に、グループ別にデータ分割したい列名を記入します。
3.　</t>
    </r>
    <r>
      <rPr>
        <b/>
        <sz val="9"/>
        <color theme="9" tint="-0.249977111117893"/>
        <rFont val="メイリオ"/>
        <family val="3"/>
        <charset val="128"/>
      </rPr>
      <t>「4. CSV読込＆データ分割」ボタン</t>
    </r>
    <r>
      <rPr>
        <sz val="9"/>
        <color theme="1"/>
        <rFont val="メイリオ"/>
        <family val="3"/>
        <charset val="128"/>
      </rPr>
      <t xml:space="preserve">をクリックします。
4.　読み込みたいCSVファイルを選択します。
</t>
    </r>
    <r>
      <rPr>
        <b/>
        <sz val="9"/>
        <color rgb="FFFF0000"/>
        <rFont val="メイリオ"/>
        <family val="3"/>
        <charset val="128"/>
      </rPr>
      <t>【注意点】</t>
    </r>
    <r>
      <rPr>
        <sz val="9"/>
        <rFont val="メイリオ"/>
        <family val="3"/>
        <charset val="128"/>
      </rPr>
      <t xml:space="preserve">
・設定マスタシート.分割項目名には1列のみ指定してください。</t>
    </r>
    <r>
      <rPr>
        <sz val="9"/>
        <color theme="1"/>
        <rFont val="メイリオ"/>
        <family val="3"/>
        <charset val="128"/>
      </rPr>
      <t xml:space="preserve">
・すでに読込済のCSVファイルとは別のCSVファイルを対象にデータ分割を行いたい場合、以下手順で再度CSVファイルを読み込ませてください。
　1. 「5.シート全削除」ボタンをクリックする。
　2. 「3. CSV読込＆データ分割」ボタンをクリックする。
　3.　読み込みたいCSVファイルを選択する。
・グループ名が</t>
    </r>
    <r>
      <rPr>
        <b/>
        <sz val="9"/>
        <color rgb="FFFF0000"/>
        <rFont val="メイリオ"/>
        <family val="3"/>
        <charset val="128"/>
      </rPr>
      <t>31文字以上</t>
    </r>
    <r>
      <rPr>
        <sz val="9"/>
        <color theme="1"/>
        <rFont val="メイリオ"/>
        <family val="3"/>
        <charset val="128"/>
      </rPr>
      <t>の場合、32文字目以降の文字がカットされた名称でシートが作成されます。（データ中のグループ名はそのまま）
・グループ数が</t>
    </r>
    <r>
      <rPr>
        <b/>
        <sz val="9"/>
        <color rgb="FFFF0000"/>
        <rFont val="メイリオ"/>
        <family val="3"/>
        <charset val="128"/>
      </rPr>
      <t>100以上</t>
    </r>
    <r>
      <rPr>
        <sz val="9"/>
        <color theme="1"/>
        <rFont val="メイリオ"/>
        <family val="3"/>
        <charset val="128"/>
      </rPr>
      <t>の場合、処理完了まで時間がかかる可能性があるため、データ分割処理を続行するか警告ダイアログが表示されます。
続行する場合は「はい」、処理を中止する場合は「いいえ」をクリックしてください。</t>
    </r>
    <rPh sb="4" eb="6">
      <t>セッテイ</t>
    </rPh>
    <rPh sb="14" eb="16">
      <t>ヒョウジ</t>
    </rPh>
    <rPh sb="36" eb="37">
      <t>ベツ</t>
    </rPh>
    <rPh sb="41" eb="43">
      <t>ブンカツ</t>
    </rPh>
    <rPh sb="46" eb="47">
      <t>レツ</t>
    </rPh>
    <rPh sb="47" eb="48">
      <t>メイ</t>
    </rPh>
    <rPh sb="49" eb="51">
      <t>キニュウ</t>
    </rPh>
    <rPh sb="133" eb="134">
      <t>メイ</t>
    </rPh>
    <rPh sb="137" eb="138">
      <t>レツ</t>
    </rPh>
    <rPh sb="140" eb="142">
      <t>シテイ</t>
    </rPh>
    <rPh sb="167" eb="168">
      <t>ベツ</t>
    </rPh>
    <rPh sb="177" eb="179">
      <t>タイショウ</t>
    </rPh>
    <rPh sb="183" eb="185">
      <t>ブンカツ</t>
    </rPh>
    <rPh sb="186" eb="187">
      <t>オコナ</t>
    </rPh>
    <rPh sb="190" eb="192">
      <t>バアイ</t>
    </rPh>
    <rPh sb="193" eb="195">
      <t>イカ</t>
    </rPh>
    <rPh sb="195" eb="197">
      <t>テジュン</t>
    </rPh>
    <rPh sb="198" eb="200">
      <t>サイド</t>
    </rPh>
    <rPh sb="208" eb="209">
      <t>ヨ</t>
    </rPh>
    <rPh sb="210" eb="211">
      <t>コ</t>
    </rPh>
    <rPh sb="230" eb="233">
      <t>ゼンサクジョ</t>
    </rPh>
    <rPh sb="354" eb="355">
      <t>チュウ</t>
    </rPh>
    <rPh sb="360" eb="361">
      <t>メイ</t>
    </rPh>
    <rPh sb="373" eb="374">
      <t>スウ</t>
    </rPh>
    <rPh sb="378" eb="380">
      <t>イジョウ</t>
    </rPh>
    <rPh sb="381" eb="383">
      <t>バアイ</t>
    </rPh>
    <rPh sb="384" eb="386">
      <t>ショリ</t>
    </rPh>
    <rPh sb="386" eb="388">
      <t>カンリョウ</t>
    </rPh>
    <rPh sb="390" eb="392">
      <t>ジカン</t>
    </rPh>
    <rPh sb="396" eb="399">
      <t>カノウセイ</t>
    </rPh>
    <rPh sb="408" eb="410">
      <t>ブンカツ</t>
    </rPh>
    <rPh sb="410" eb="412">
      <t>ショリ</t>
    </rPh>
    <rPh sb="413" eb="415">
      <t>ゾッコウ</t>
    </rPh>
    <rPh sb="418" eb="420">
      <t>ケイコク</t>
    </rPh>
    <rPh sb="426" eb="428">
      <t>ヒョウジ</t>
    </rPh>
    <rPh sb="434" eb="436">
      <t>ゾッコウ</t>
    </rPh>
    <rPh sb="438" eb="440">
      <t>バアイ</t>
    </rPh>
    <rPh sb="446" eb="448">
      <t>ショリ</t>
    </rPh>
    <rPh sb="449" eb="451">
      <t>チュウシ</t>
    </rPh>
    <rPh sb="453" eb="455">
      <t>バアイ</t>
    </rPh>
    <phoneticPr fontId="18"/>
  </si>
  <si>
    <r>
      <t xml:space="preserve">1.　「設定マスタ」シートを表示します。
2.　「統計項目名」に、集計項目名を記入します。
3.　「統計単位項目名」に、集計単位の項目名を記入します。
（例）「統計項目名」に「稼働時間」、「統計単位項目名」に「社員番号」「案件番号」「システムNo」を記入します。
⇒「社員番号＋案件番号＋システムNo」のグループ単位で「稼働時間」の集計データを作成します。
4.　メインシートの「7.統計」ボタンをクリックします。
</t>
    </r>
    <r>
      <rPr>
        <b/>
        <sz val="9"/>
        <color rgb="FFFF0000"/>
        <rFont val="メイリオ"/>
        <family val="3"/>
        <charset val="128"/>
      </rPr>
      <t>【注意点】</t>
    </r>
    <r>
      <rPr>
        <sz val="9"/>
        <color theme="1"/>
        <rFont val="メイリオ"/>
        <family val="3"/>
        <charset val="128"/>
      </rPr>
      <t xml:space="preserve">
・設定マスタ.統計項目名、統計単位項目名は記入必須項目となります。</t>
    </r>
    <rPh sb="4" eb="6">
      <t>セッテイ</t>
    </rPh>
    <rPh sb="14" eb="16">
      <t>ヒョウジ</t>
    </rPh>
    <rPh sb="25" eb="27">
      <t>トウケイ</t>
    </rPh>
    <rPh sb="37" eb="38">
      <t>メイ</t>
    </rPh>
    <rPh sb="39" eb="41">
      <t>キニュウ</t>
    </rPh>
    <rPh sb="60" eb="62">
      <t>シュウケイ</t>
    </rPh>
    <rPh sb="62" eb="64">
      <t>タンイ</t>
    </rPh>
    <rPh sb="65" eb="67">
      <t>コウモク</t>
    </rPh>
    <rPh sb="67" eb="68">
      <t>メイ</t>
    </rPh>
    <rPh sb="69" eb="71">
      <t>キニュウ</t>
    </rPh>
    <rPh sb="77" eb="78">
      <t>レイ</t>
    </rPh>
    <rPh sb="80" eb="82">
      <t>トウケイ</t>
    </rPh>
    <rPh sb="82" eb="84">
      <t>コウモク</t>
    </rPh>
    <rPh sb="84" eb="85">
      <t>メイ</t>
    </rPh>
    <rPh sb="88" eb="90">
      <t>カドウ</t>
    </rPh>
    <rPh sb="90" eb="92">
      <t>ジカン</t>
    </rPh>
    <rPh sb="95" eb="97">
      <t>トウケイ</t>
    </rPh>
    <rPh sb="97" eb="99">
      <t>タンイ</t>
    </rPh>
    <rPh sb="99" eb="101">
      <t>コウモク</t>
    </rPh>
    <rPh sb="101" eb="102">
      <t>メイ</t>
    </rPh>
    <rPh sb="105" eb="107">
      <t>シャイン</t>
    </rPh>
    <rPh sb="107" eb="109">
      <t>バンゴウ</t>
    </rPh>
    <rPh sb="125" eb="127">
      <t>キニュウ</t>
    </rPh>
    <rPh sb="156" eb="158">
      <t>タンイ</t>
    </rPh>
    <rPh sb="160" eb="162">
      <t>カドウ</t>
    </rPh>
    <rPh sb="162" eb="164">
      <t>ジカン</t>
    </rPh>
    <rPh sb="166" eb="168">
      <t>シュウケイ</t>
    </rPh>
    <rPh sb="172" eb="174">
      <t>サクセイ</t>
    </rPh>
    <rPh sb="192" eb="194">
      <t>トウケイ</t>
    </rPh>
    <rPh sb="216" eb="218">
      <t>セッテイ</t>
    </rPh>
    <rPh sb="222" eb="224">
      <t>トウケイ</t>
    </rPh>
    <rPh sb="224" eb="226">
      <t>コウモク</t>
    </rPh>
    <rPh sb="226" eb="227">
      <t>メイ</t>
    </rPh>
    <rPh sb="236" eb="238">
      <t>キニュウ</t>
    </rPh>
    <rPh sb="238" eb="240">
      <t>ヒッス</t>
    </rPh>
    <rPh sb="240" eb="242">
      <t>コウモク</t>
    </rPh>
    <phoneticPr fontId="18"/>
  </si>
  <si>
    <r>
      <rPr>
        <sz val="9"/>
        <rFont val="メイリオ"/>
        <family val="3"/>
        <charset val="128"/>
      </rPr>
      <t>・（CSVファイル未読込の場合）CSVファイルと同名のシートが作成され、CSVデータが記入されます。
・「【統計】（CSVファイル名）」のシートが生成され、左記設定に準じた集計結果が出力されます。</t>
    </r>
    <r>
      <rPr>
        <b/>
        <sz val="9"/>
        <color rgb="FFFF0000"/>
        <rFont val="メイリオ"/>
        <family val="3"/>
        <charset val="128"/>
      </rPr>
      <t xml:space="preserve">
</t>
    </r>
    <r>
      <rPr>
        <sz val="9"/>
        <rFont val="メイリオ"/>
        <family val="3"/>
        <charset val="128"/>
      </rPr>
      <t>・メインシート.シート一覧に、作成されたシートへのハイパーリンクが記入されます。
・列名に「（分）」が含まれる列については、時間に換算した列を追加し作成します。
（例）工数（</t>
    </r>
    <r>
      <rPr>
        <sz val="9"/>
        <color theme="8"/>
        <rFont val="メイリオ"/>
        <family val="3"/>
        <charset val="128"/>
      </rPr>
      <t>分</t>
    </r>
    <r>
      <rPr>
        <sz val="9"/>
        <rFont val="メイリオ"/>
        <family val="3"/>
        <charset val="128"/>
      </rPr>
      <t>）仮　⇒　左記列の右横に「工数（</t>
    </r>
    <r>
      <rPr>
        <sz val="9"/>
        <color rgb="FFFF0000"/>
        <rFont val="メイリオ"/>
        <family val="3"/>
        <charset val="128"/>
      </rPr>
      <t>時</t>
    </r>
    <r>
      <rPr>
        <sz val="9"/>
        <rFont val="メイリオ"/>
        <family val="3"/>
        <charset val="128"/>
      </rPr>
      <t>）仮</t>
    </r>
    <r>
      <rPr>
        <sz val="9"/>
        <color rgb="FFFF0000"/>
        <rFont val="メイリオ"/>
        <family val="3"/>
        <charset val="128"/>
      </rPr>
      <t>_追加列</t>
    </r>
    <r>
      <rPr>
        <sz val="9"/>
        <rFont val="メイリオ"/>
        <family val="3"/>
        <charset val="128"/>
      </rPr>
      <t>」を作成</t>
    </r>
    <r>
      <rPr>
        <sz val="9"/>
        <color rgb="FFFF0000"/>
        <rFont val="メイリオ"/>
        <family val="3"/>
        <charset val="128"/>
      </rPr>
      <t xml:space="preserve">
</t>
    </r>
    <r>
      <rPr>
        <b/>
        <sz val="9"/>
        <color rgb="FFFF0000"/>
        <rFont val="メイリオ"/>
        <family val="3"/>
        <charset val="128"/>
      </rPr>
      <t xml:space="preserve">
【注意点】</t>
    </r>
    <r>
      <rPr>
        <sz val="9"/>
        <color theme="1"/>
        <rFont val="メイリオ"/>
        <family val="3"/>
        <charset val="128"/>
      </rPr>
      <t xml:space="preserve">
・設定マスタシート.統計項目名または統計単位項目名に記載がない場合、集計結果の出力は行われません。
・設定マスタシート.統計項目名に記載された列名CSVデータに含まれない場合、集計結果の出力は行われません。
・設定マスタシート.統計単位項目名に記載された列名がCSVデータに含まれない場合、その列名以外の列名でグループ化した集計結果を出力します。
・分⇒時間に換算した列（元々のCSVデータには含まれず、本ツールで新規作成された列）について集計データを出力したい場合、
設定マスタ.統計項目名に</t>
    </r>
    <r>
      <rPr>
        <sz val="9"/>
        <color rgb="FFFF0000"/>
        <rFont val="メイリオ"/>
        <family val="3"/>
        <charset val="128"/>
      </rPr>
      <t>「（分）」を「（時）_追加列」に修正した列名を記入</t>
    </r>
    <r>
      <rPr>
        <sz val="9"/>
        <color theme="1"/>
        <rFont val="メイリオ"/>
        <family val="3"/>
        <charset val="128"/>
      </rPr>
      <t>してください。
（例）工数</t>
    </r>
    <r>
      <rPr>
        <sz val="9"/>
        <color theme="4"/>
        <rFont val="メイリオ"/>
        <family val="3"/>
        <charset val="128"/>
      </rPr>
      <t>（分）</t>
    </r>
    <r>
      <rPr>
        <sz val="9"/>
        <color theme="1"/>
        <rFont val="メイリオ"/>
        <family val="3"/>
        <charset val="128"/>
      </rPr>
      <t>⇒工数</t>
    </r>
    <r>
      <rPr>
        <sz val="9"/>
        <color rgb="FFFF0000"/>
        <rFont val="メイリオ"/>
        <family val="3"/>
        <charset val="128"/>
      </rPr>
      <t>（時）_追加列</t>
    </r>
    <rPh sb="54" eb="56">
      <t>トウケイ</t>
    </rPh>
    <rPh sb="65" eb="66">
      <t>メイ</t>
    </rPh>
    <rPh sb="73" eb="75">
      <t>セイセイ</t>
    </rPh>
    <rPh sb="78" eb="80">
      <t>サキ</t>
    </rPh>
    <rPh sb="80" eb="82">
      <t>セッテイ</t>
    </rPh>
    <rPh sb="83" eb="84">
      <t>ジュン</t>
    </rPh>
    <rPh sb="86" eb="88">
      <t>シュウケイ</t>
    </rPh>
    <rPh sb="88" eb="90">
      <t>ケッカ</t>
    </rPh>
    <rPh sb="91" eb="93">
      <t>シュツリョク</t>
    </rPh>
    <rPh sb="141" eb="142">
      <t>レツ</t>
    </rPh>
    <rPh sb="142" eb="143">
      <t>メイ</t>
    </rPh>
    <rPh sb="146" eb="147">
      <t>フン</t>
    </rPh>
    <rPh sb="150" eb="151">
      <t>フク</t>
    </rPh>
    <rPh sb="154" eb="155">
      <t>レツ</t>
    </rPh>
    <rPh sb="161" eb="163">
      <t>ジカン</t>
    </rPh>
    <rPh sb="164" eb="166">
      <t>カンサン</t>
    </rPh>
    <rPh sb="168" eb="169">
      <t>レツ</t>
    </rPh>
    <rPh sb="170" eb="172">
      <t>ツイカ</t>
    </rPh>
    <rPh sb="173" eb="175">
      <t>サクセイ</t>
    </rPh>
    <rPh sb="181" eb="182">
      <t>レイ</t>
    </rPh>
    <rPh sb="183" eb="185">
      <t>コウスウ</t>
    </rPh>
    <rPh sb="186" eb="187">
      <t>フン</t>
    </rPh>
    <rPh sb="188" eb="189">
      <t>カリ</t>
    </rPh>
    <rPh sb="192" eb="194">
      <t>サキ</t>
    </rPh>
    <rPh sb="194" eb="195">
      <t>レツ</t>
    </rPh>
    <rPh sb="196" eb="198">
      <t>ミギヨコ</t>
    </rPh>
    <rPh sb="200" eb="202">
      <t>コウスウ</t>
    </rPh>
    <rPh sb="205" eb="206">
      <t>カリ</t>
    </rPh>
    <rPh sb="212" eb="214">
      <t>サクセイ</t>
    </rPh>
    <rPh sb="232" eb="234">
      <t>トウケイ</t>
    </rPh>
    <rPh sb="234" eb="236">
      <t>コウモク</t>
    </rPh>
    <rPh sb="236" eb="237">
      <t>メイ</t>
    </rPh>
    <rPh sb="240" eb="242">
      <t>トウケイ</t>
    </rPh>
    <rPh sb="242" eb="244">
      <t>タンイ</t>
    </rPh>
    <rPh sb="244" eb="246">
      <t>コウモク</t>
    </rPh>
    <rPh sb="246" eb="247">
      <t>メイ</t>
    </rPh>
    <rPh sb="248" eb="250">
      <t>キサイ</t>
    </rPh>
    <rPh sb="253" eb="255">
      <t>バアイ</t>
    </rPh>
    <rPh sb="256" eb="258">
      <t>シュウケイ</t>
    </rPh>
    <rPh sb="258" eb="260">
      <t>ケッカ</t>
    </rPh>
    <rPh sb="261" eb="263">
      <t>シュツリョク</t>
    </rPh>
    <rPh sb="264" eb="265">
      <t>オコナ</t>
    </rPh>
    <rPh sb="288" eb="290">
      <t>キサイ</t>
    </rPh>
    <rPh sb="293" eb="294">
      <t>レツ</t>
    </rPh>
    <rPh sb="294" eb="295">
      <t>メイ</t>
    </rPh>
    <rPh sb="344" eb="346">
      <t>キサイ</t>
    </rPh>
    <rPh sb="349" eb="350">
      <t>レツ</t>
    </rPh>
    <rPh sb="350" eb="351">
      <t>メイ</t>
    </rPh>
    <rPh sb="359" eb="360">
      <t>フク</t>
    </rPh>
    <rPh sb="364" eb="366">
      <t>バアイ</t>
    </rPh>
    <rPh sb="369" eb="370">
      <t>レツ</t>
    </rPh>
    <rPh sb="370" eb="371">
      <t>メイ</t>
    </rPh>
    <rPh sb="371" eb="373">
      <t>イガイ</t>
    </rPh>
    <rPh sb="374" eb="375">
      <t>レツ</t>
    </rPh>
    <rPh sb="375" eb="376">
      <t>メイ</t>
    </rPh>
    <rPh sb="381" eb="382">
      <t>カ</t>
    </rPh>
    <rPh sb="384" eb="386">
      <t>シュウケイ</t>
    </rPh>
    <rPh sb="386" eb="388">
      <t>ケッカ</t>
    </rPh>
    <rPh sb="389" eb="391">
      <t>シュツリョク</t>
    </rPh>
    <rPh sb="397" eb="398">
      <t>フン</t>
    </rPh>
    <rPh sb="399" eb="401">
      <t>ジカン</t>
    </rPh>
    <rPh sb="402" eb="404">
      <t>カンサン</t>
    </rPh>
    <rPh sb="406" eb="407">
      <t>レツ</t>
    </rPh>
    <rPh sb="408" eb="410">
      <t>モトモト</t>
    </rPh>
    <rPh sb="419" eb="420">
      <t>フク</t>
    </rPh>
    <rPh sb="424" eb="425">
      <t>ホン</t>
    </rPh>
    <rPh sb="429" eb="431">
      <t>シンキ</t>
    </rPh>
    <rPh sb="431" eb="433">
      <t>サクセイ</t>
    </rPh>
    <rPh sb="436" eb="437">
      <t>レツ</t>
    </rPh>
    <rPh sb="442" eb="444">
      <t>シュウケイ</t>
    </rPh>
    <rPh sb="448" eb="450">
      <t>シュツリョク</t>
    </rPh>
    <rPh sb="453" eb="455">
      <t>バアイ</t>
    </rPh>
    <rPh sb="457" eb="459">
      <t>セッテイ</t>
    </rPh>
    <rPh sb="471" eb="472">
      <t>フン</t>
    </rPh>
    <rPh sb="477" eb="478">
      <t>ジ</t>
    </rPh>
    <rPh sb="485" eb="487">
      <t>シュウセイ</t>
    </rPh>
    <rPh sb="489" eb="490">
      <t>レツ</t>
    </rPh>
    <rPh sb="490" eb="491">
      <t>メイ</t>
    </rPh>
    <rPh sb="492" eb="494">
      <t>キニュウ</t>
    </rPh>
    <rPh sb="503" eb="504">
      <t>レイ</t>
    </rPh>
    <rPh sb="505" eb="507">
      <t>コウスウ</t>
    </rPh>
    <rPh sb="508" eb="509">
      <t>フン</t>
    </rPh>
    <rPh sb="511" eb="513">
      <t>コウスウ</t>
    </rPh>
    <phoneticPr fontId="18"/>
  </si>
  <si>
    <t>数値出力項目名</t>
    <rPh sb="0" eb="2">
      <t>スウチ</t>
    </rPh>
    <rPh sb="2" eb="4">
      <t>シュツリョク</t>
    </rPh>
    <rPh sb="4" eb="6">
      <t>コウモク</t>
    </rPh>
    <rPh sb="6" eb="7">
      <t>メイ</t>
    </rPh>
    <phoneticPr fontId="18"/>
  </si>
  <si>
    <t>CSVファイルを読み込みたい。
特定の列はセル書式を文字列または数値として読み込みたい。</t>
    <rPh sb="8" eb="9">
      <t>ヨ</t>
    </rPh>
    <rPh sb="10" eb="11">
      <t>コ</t>
    </rPh>
    <rPh sb="16" eb="18">
      <t>トクテイ</t>
    </rPh>
    <rPh sb="19" eb="20">
      <t>レツ</t>
    </rPh>
    <rPh sb="23" eb="25">
      <t>ショシキ</t>
    </rPh>
    <rPh sb="26" eb="29">
      <t>モジレツ</t>
    </rPh>
    <rPh sb="32" eb="34">
      <t>スウチ</t>
    </rPh>
    <rPh sb="37" eb="38">
      <t>ヨ</t>
    </rPh>
    <rPh sb="39" eb="40">
      <t>コ</t>
    </rPh>
    <phoneticPr fontId="18"/>
  </si>
  <si>
    <r>
      <t>1.　「設定マスタ」シートを表示します。
2.　「文字列出力項目名」に、セル書式を文字列にしたい列名を記入し保存します。
3.　「数値出力項目名」に、集計対象にしたい列名を記入し保存します。
4.　</t>
    </r>
    <r>
      <rPr>
        <b/>
        <sz val="9"/>
        <color theme="9" tint="-0.249977111117893"/>
        <rFont val="メイリオ"/>
        <family val="3"/>
        <charset val="128"/>
      </rPr>
      <t>「1. CSV読込」ボタン</t>
    </r>
    <r>
      <rPr>
        <sz val="9"/>
        <color theme="1"/>
        <rFont val="メイリオ"/>
        <family val="3"/>
        <charset val="128"/>
      </rPr>
      <t xml:space="preserve">をクリックします。
5.　読み込みたいCSVファイルを選択します。
</t>
    </r>
    <r>
      <rPr>
        <b/>
        <sz val="9"/>
        <color rgb="FFFF0000"/>
        <rFont val="メイリオ"/>
        <family val="3"/>
        <charset val="128"/>
      </rPr>
      <t>【注意点】</t>
    </r>
    <r>
      <rPr>
        <sz val="9"/>
        <color theme="1"/>
        <rFont val="メイリオ"/>
        <family val="3"/>
        <charset val="128"/>
      </rPr>
      <t xml:space="preserve">
・読み込むCSVファイルは1ファイルのみ。複数のCSVファイルを読み込むことはできません。
・CSVファイル以外のファイルは選択できません。
・すでに読込済のCSVファイルを再度読み込むことはできません。一度「初期化」ボタンで初期化処理をした後、再度読込を実行してください。
・CSVファイル名が</t>
    </r>
    <r>
      <rPr>
        <b/>
        <sz val="9"/>
        <color rgb="FFFF0000"/>
        <rFont val="メイリオ"/>
        <family val="3"/>
        <charset val="128"/>
      </rPr>
      <t>31文字以上</t>
    </r>
    <r>
      <rPr>
        <sz val="9"/>
        <color theme="1"/>
        <rFont val="メイリオ"/>
        <family val="3"/>
        <charset val="128"/>
      </rPr>
      <t>の場合、32文字目以降の文字がカットされた名称でシートが作成されます。
・設定マスタシート.文字列出力項目名の記入がない場合、セル書式の変換はせずにCSV読込処理を行います。</t>
    </r>
    <rPh sb="4" eb="6">
      <t>セッテイ</t>
    </rPh>
    <rPh sb="14" eb="16">
      <t>ヒョウジ</t>
    </rPh>
    <rPh sb="38" eb="40">
      <t>ショシキ</t>
    </rPh>
    <rPh sb="41" eb="44">
      <t>モジレツ</t>
    </rPh>
    <rPh sb="48" eb="49">
      <t>レツ</t>
    </rPh>
    <rPh sb="49" eb="50">
      <t>メイ</t>
    </rPh>
    <rPh sb="51" eb="53">
      <t>キニュウ</t>
    </rPh>
    <rPh sb="54" eb="56">
      <t>ホゾン</t>
    </rPh>
    <rPh sb="65" eb="67">
      <t>スウチ</t>
    </rPh>
    <rPh sb="75" eb="77">
      <t>シュウケイ</t>
    </rPh>
    <rPh sb="77" eb="79">
      <t>タイショウ</t>
    </rPh>
    <rPh sb="313" eb="316">
      <t>モジメ</t>
    </rPh>
    <rPh sb="316" eb="318">
      <t>イコウ</t>
    </rPh>
    <rPh sb="319" eb="321">
      <t>モジ</t>
    </rPh>
    <rPh sb="328" eb="330">
      <t>メイショウ</t>
    </rPh>
    <rPh sb="335" eb="337">
      <t>サクセイ</t>
    </rPh>
    <rPh sb="362" eb="364">
      <t>キニュウ</t>
    </rPh>
    <rPh sb="367" eb="369">
      <t>バアイ</t>
    </rPh>
    <rPh sb="372" eb="374">
      <t>ショシキ</t>
    </rPh>
    <rPh sb="375" eb="377">
      <t>ヘンカン</t>
    </rPh>
    <rPh sb="384" eb="385">
      <t>ヨ</t>
    </rPh>
    <rPh sb="385" eb="386">
      <t>コミ</t>
    </rPh>
    <rPh sb="386" eb="388">
      <t>ショリ</t>
    </rPh>
    <rPh sb="389" eb="390">
      <t>オコナ</t>
    </rPh>
    <phoneticPr fontId="18"/>
  </si>
  <si>
    <r>
      <t>・CSVファイルと同名のシートが作成され、CSVデータが記入されます。
・設定マスタシート.文字列出力項目名に記入した列は、セル書式が文字列となっています。
・設定マスタシート.数値出力項目名に記入した列は、マウスのドラッグで集計が可能です。
・CSVデータに</t>
    </r>
    <r>
      <rPr>
        <sz val="9"/>
        <color theme="4"/>
        <rFont val="メイリオ"/>
        <family val="3"/>
        <charset val="128"/>
      </rPr>
      <t>「直営／外注区分」列が存在し、値が「2」（BP）のデータが存在</t>
    </r>
    <r>
      <rPr>
        <sz val="9"/>
        <color theme="1"/>
        <rFont val="メイリオ"/>
        <family val="3"/>
        <charset val="128"/>
      </rPr>
      <t>する場合、</t>
    </r>
    <r>
      <rPr>
        <sz val="9"/>
        <color rgb="FFFF0000"/>
        <rFont val="メイリオ"/>
        <family val="3"/>
        <charset val="128"/>
      </rPr>
      <t>「担当者名」「社員ランク名称」に「会社名」を記載</t>
    </r>
    <r>
      <rPr>
        <sz val="9"/>
        <color theme="1"/>
        <rFont val="メイリオ"/>
        <family val="3"/>
        <charset val="128"/>
      </rPr>
      <t xml:space="preserve">します。
・メインシート.シート一覧に、作成されたシートへのハイパーリンクが記入されます。
</t>
    </r>
    <r>
      <rPr>
        <b/>
        <sz val="9"/>
        <color rgb="FFFF0000"/>
        <rFont val="メイリオ"/>
        <family val="3"/>
        <charset val="128"/>
      </rPr>
      <t>【注意点】</t>
    </r>
    <r>
      <rPr>
        <sz val="9"/>
        <color theme="1"/>
        <rFont val="メイリオ"/>
        <family val="3"/>
        <charset val="128"/>
      </rPr>
      <t xml:space="preserve">
</t>
    </r>
    <r>
      <rPr>
        <sz val="9"/>
        <rFont val="メイリオ"/>
        <family val="3"/>
        <charset val="128"/>
      </rPr>
      <t>・大量データを読み込む場合、処理完了まで時間がかかる場合があります。
（参考）CSVデータ数：約320000件　⇒　約30秒</t>
    </r>
    <r>
      <rPr>
        <sz val="9"/>
        <color theme="1"/>
        <rFont val="メイリオ"/>
        <family val="3"/>
        <charset val="128"/>
      </rPr>
      <t xml:space="preserve">
</t>
    </r>
    <rPh sb="9" eb="11">
      <t>ドウメイ</t>
    </rPh>
    <rPh sb="16" eb="18">
      <t>サクセイ</t>
    </rPh>
    <rPh sb="28" eb="30">
      <t>キニュウ</t>
    </rPh>
    <rPh sb="55" eb="57">
      <t>キニュウ</t>
    </rPh>
    <rPh sb="59" eb="60">
      <t>レツ</t>
    </rPh>
    <rPh sb="64" eb="66">
      <t>ショシキ</t>
    </rPh>
    <rPh sb="67" eb="70">
      <t>モジレツ</t>
    </rPh>
    <rPh sb="89" eb="91">
      <t>スウチ</t>
    </rPh>
    <rPh sb="113" eb="115">
      <t>シュウケイ</t>
    </rPh>
    <rPh sb="116" eb="118">
      <t>カノウ</t>
    </rPh>
    <rPh sb="139" eb="140">
      <t>レツ</t>
    </rPh>
    <rPh sb="141" eb="143">
      <t>ソンザイ</t>
    </rPh>
    <rPh sb="145" eb="146">
      <t>アタイ</t>
    </rPh>
    <rPh sb="159" eb="161">
      <t>ソンザイ</t>
    </rPh>
    <rPh sb="163" eb="165">
      <t>バアイ</t>
    </rPh>
    <rPh sb="167" eb="170">
      <t>タントウシャ</t>
    </rPh>
    <rPh sb="170" eb="171">
      <t>メイ</t>
    </rPh>
    <rPh sb="183" eb="186">
      <t>カイシャメイ</t>
    </rPh>
    <rPh sb="188" eb="190">
      <t>キサイ</t>
    </rPh>
    <rPh sb="206" eb="208">
      <t>イチラン</t>
    </rPh>
    <rPh sb="210" eb="212">
      <t>サクセイ</t>
    </rPh>
    <rPh sb="228" eb="230">
      <t>キニュウ</t>
    </rPh>
    <phoneticPr fontId="18"/>
  </si>
  <si>
    <t>質問項目</t>
    <rPh sb="0" eb="2">
      <t>シツモン</t>
    </rPh>
    <rPh sb="2" eb="4">
      <t>コウモク</t>
    </rPh>
    <phoneticPr fontId="18"/>
  </si>
  <si>
    <t>回答 / 操作の流れ</t>
    <rPh sb="0" eb="2">
      <t>カイトウ</t>
    </rPh>
    <rPh sb="5" eb="7">
      <t>ソウサ</t>
    </rPh>
    <rPh sb="8" eb="9">
      <t>ナガ</t>
    </rPh>
    <phoneticPr fontId="18"/>
  </si>
  <si>
    <t>本ツールで使用できるCSVファイルについて知りたい。</t>
    <rPh sb="0" eb="1">
      <t>ホン</t>
    </rPh>
    <rPh sb="5" eb="7">
      <t>シヨウ</t>
    </rPh>
    <rPh sb="21" eb="22">
      <t>シ</t>
    </rPh>
    <phoneticPr fontId="18"/>
  </si>
  <si>
    <t>-</t>
    <phoneticPr fontId="18"/>
  </si>
  <si>
    <t>以下、稼動くんよりダウンロードされたCSVファイルのみ対象としております。
下記ファイル以外のCSVファイルについては動作保障致しませんので、ご留意ください。
・NSVS_0017_YYYYMMDDHHMM.csv
・NSVS_0021_YYYYMMDDHHMM.csv
・NSVS_0027_YYYYMMDDHHMM.csv</t>
    <rPh sb="0" eb="2">
      <t>イカ</t>
    </rPh>
    <rPh sb="3" eb="5">
      <t>カドウ</t>
    </rPh>
    <rPh sb="27" eb="29">
      <t>タイショウ</t>
    </rPh>
    <rPh sb="38" eb="40">
      <t>カキ</t>
    </rPh>
    <rPh sb="44" eb="46">
      <t>イガイ</t>
    </rPh>
    <rPh sb="59" eb="61">
      <t>ドウサ</t>
    </rPh>
    <rPh sb="61" eb="63">
      <t>ホショウ</t>
    </rPh>
    <rPh sb="63" eb="64">
      <t>イタ</t>
    </rPh>
    <rPh sb="72" eb="74">
      <t>リュウイ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</si>
</sst>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rgb="FF000000"/>
      <name val="メイリオ"/>
      <family val="3"/>
      <charset val="128"/>
    </font>
    <font>
      <sz val="10"/>
      <color theme="1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b/>
      <sz val="9"/>
      <color rgb="FFFF0000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b/>
      <sz val="9"/>
      <color theme="9" tint="-0.249977111117893"/>
      <name val="メイリオ"/>
      <family val="3"/>
      <charset val="128"/>
    </font>
    <font>
      <sz val="9"/>
      <color theme="4"/>
      <name val="メイリオ"/>
      <family val="3"/>
      <charset val="128"/>
    </font>
    <font>
      <sz val="9"/>
      <color theme="8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9" fillId="0" borderId="0" xfId="0" applyFont="1">
      <alignment vertical="center"/>
    </xf>
    <xf numFmtId="0" fontId="21" fillId="33" borderId="10" xfId="0" applyFont="1" applyFill="1" applyBorder="1" applyAlignment="1">
      <alignment horizontal="left" vertical="center"/>
    </xf>
    <xf numFmtId="0" fontId="23" fillId="0" borderId="0" xfId="0" applyFont="1">
      <alignment vertical="center"/>
    </xf>
    <xf numFmtId="0" fontId="23" fillId="0" borderId="10" xfId="0" applyFont="1" applyBorder="1">
      <alignment vertical="center"/>
    </xf>
    <xf numFmtId="0" fontId="23" fillId="33" borderId="10" xfId="0" applyFont="1" applyFill="1" applyBorder="1">
      <alignment vertical="center"/>
    </xf>
    <xf numFmtId="0" fontId="24" fillId="0" borderId="0" xfId="42" applyAlignment="1">
      <alignment horizontal="left" vertical="center"/>
    </xf>
    <xf numFmtId="0" fontId="0" fillId="0" borderId="0" xfId="0" applyFont="1">
      <alignment vertical="center"/>
    </xf>
    <xf numFmtId="0" fontId="21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0" fontId="23" fillId="34" borderId="10" xfId="0" applyFont="1" applyFill="1" applyBorder="1">
      <alignment vertical="center"/>
    </xf>
    <xf numFmtId="0" fontId="23" fillId="35" borderId="10" xfId="0" applyFont="1" applyFill="1" applyBorder="1">
      <alignment vertical="center"/>
    </xf>
    <xf numFmtId="0" fontId="23" fillId="0" borderId="10" xfId="0" applyFont="1" applyBorder="1" applyAlignment="1">
      <alignment vertical="center" wrapText="1"/>
    </xf>
    <xf numFmtId="49" fontId="21" fillId="33" borderId="10" xfId="0" applyNumberFormat="1" applyFont="1" applyFill="1" applyBorder="1">
      <alignment vertical="center"/>
    </xf>
    <xf numFmtId="49" fontId="23" fillId="0" borderId="0" xfId="0" applyNumberFormat="1" applyFont="1">
      <alignment vertical="center"/>
    </xf>
    <xf numFmtId="49" fontId="23" fillId="0" borderId="10" xfId="0" applyNumberFormat="1" applyFont="1" applyBorder="1">
      <alignment vertical="center"/>
    </xf>
    <xf numFmtId="49" fontId="21" fillId="35" borderId="10" xfId="0" applyNumberFormat="1" applyFont="1" applyFill="1" applyBorder="1">
      <alignment vertical="center"/>
    </xf>
    <xf numFmtId="49" fontId="21" fillId="36" borderId="10" xfId="0" applyNumberFormat="1" applyFont="1" applyFill="1" applyBorder="1">
      <alignment vertical="center"/>
    </xf>
    <xf numFmtId="49" fontId="23" fillId="35" borderId="10" xfId="0" applyNumberFormat="1" applyFont="1" applyFill="1" applyBorder="1">
      <alignment vertical="center"/>
    </xf>
    <xf numFmtId="0" fontId="23" fillId="0" borderId="10" xfId="0" applyFont="1" applyFill="1" applyBorder="1">
      <alignment vertical="center"/>
    </xf>
    <xf numFmtId="0" fontId="23" fillId="0" borderId="10" xfId="0" applyFont="1" applyFill="1" applyBorder="1" applyAlignment="1">
      <alignment vertical="center" wrapTex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180975</xdr:rowOff>
        </xdr:from>
        <xdr:to>
          <xdr:col>5</xdr:col>
          <xdr:colOff>533400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1. CSV読込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66675</xdr:rowOff>
        </xdr:from>
        <xdr:to>
          <xdr:col>5</xdr:col>
          <xdr:colOff>542925</xdr:colOff>
          <xdr:row>8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3. CSV読込＆データ分割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190500</xdr:rowOff>
        </xdr:from>
        <xdr:to>
          <xdr:col>5</xdr:col>
          <xdr:colOff>542925</xdr:colOff>
          <xdr:row>12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4. 各シートをファイル出力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200025</xdr:rowOff>
        </xdr:from>
        <xdr:to>
          <xdr:col>5</xdr:col>
          <xdr:colOff>542925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2. CSV読込＆データ分割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（分割パラメータ指定あり）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190500</xdr:rowOff>
        </xdr:from>
        <xdr:to>
          <xdr:col>5</xdr:col>
          <xdr:colOff>533400</xdr:colOff>
          <xdr:row>14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5. シート全削除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190500</xdr:rowOff>
        </xdr:from>
        <xdr:to>
          <xdr:col>5</xdr:col>
          <xdr:colOff>533400</xdr:colOff>
          <xdr:row>16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6. 分割元CSVデータ以外のシートを削除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17</xdr:row>
          <xdr:rowOff>38100</xdr:rowOff>
        </xdr:from>
        <xdr:to>
          <xdr:col>5</xdr:col>
          <xdr:colOff>542925</xdr:colOff>
          <xdr:row>18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  <a:cs typeface="メイリオ"/>
                </a:rPr>
                <a:t>7. 統計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</sheetPr>
  <dimension ref="G2:M80"/>
  <sheetViews>
    <sheetView tabSelected="1" zoomScaleNormal="100" workbookViewId="0"/>
  </sheetViews>
  <sheetFormatPr defaultColWidth="8.625" defaultRowHeight="18.75"/>
  <cols>
    <col min="1" max="1" width="3.125" style="1" customWidth="1"/>
    <col min="2" max="5" width="5.875" style="1" bestFit="1" customWidth="1"/>
    <col min="6" max="6" width="8.25" style="1" customWidth="1"/>
    <col min="7" max="7" width="71.375" style="3" customWidth="1"/>
    <col min="8" max="8" width="9.625" style="9" bestFit="1" customWidth="1"/>
    <col min="10" max="10" width="8.625" style="1"/>
    <col min="12" max="12" width="8.625" style="1"/>
    <col min="13" max="13" width="8.625" style="7"/>
    <col min="14" max="16384" width="8.625" style="1"/>
  </cols>
  <sheetData>
    <row r="2" spans="7:8">
      <c r="H2" s="2" t="s">
        <v>1</v>
      </c>
    </row>
    <row r="3" spans="7:8">
      <c r="G3" s="8" t="s">
        <v>3</v>
      </c>
      <c r="H3" s="6"/>
    </row>
    <row r="4" spans="7:8">
      <c r="H4" s="6"/>
    </row>
    <row r="5" spans="7:8">
      <c r="G5" s="3" t="s">
        <v>8</v>
      </c>
      <c r="H5" s="6"/>
    </row>
    <row r="6" spans="7:8">
      <c r="G6" s="3" t="s">
        <v>6</v>
      </c>
      <c r="H6" s="6"/>
    </row>
    <row r="7" spans="7:8">
      <c r="H7" s="6"/>
    </row>
    <row r="8" spans="7:8">
      <c r="G8" s="3" t="s">
        <v>9</v>
      </c>
      <c r="H8" s="6"/>
    </row>
    <row r="9" spans="7:8">
      <c r="G9" s="3" t="s">
        <v>5</v>
      </c>
      <c r="H9" s="6"/>
    </row>
    <row r="10" spans="7:8">
      <c r="H10" s="6"/>
    </row>
    <row r="11" spans="7:8">
      <c r="G11" s="3" t="s">
        <v>7</v>
      </c>
      <c r="H11" s="6"/>
    </row>
    <row r="12" spans="7:8">
      <c r="G12" s="3" t="s">
        <v>20</v>
      </c>
      <c r="H12" s="6"/>
    </row>
    <row r="13" spans="7:8">
      <c r="H13" s="6"/>
    </row>
    <row r="14" spans="7:8">
      <c r="G14" s="3" t="s">
        <v>4</v>
      </c>
      <c r="H14" s="6"/>
    </row>
    <row r="15" spans="7:8">
      <c r="H15" s="6"/>
    </row>
    <row r="16" spans="7:8">
      <c r="G16" s="3" t="s">
        <v>19</v>
      </c>
      <c r="H16" s="6"/>
    </row>
    <row r="17" spans="7:8">
      <c r="H17" s="6"/>
    </row>
    <row r="18" spans="7:8">
      <c r="G18" s="3" t="s">
        <v>25</v>
      </c>
      <c r="H18" s="6"/>
    </row>
    <row r="19" spans="7:8">
      <c r="G19" s="3" t="s">
        <v>26</v>
      </c>
      <c r="H19" s="6"/>
    </row>
    <row r="20" spans="7:8">
      <c r="H20" s="6"/>
    </row>
    <row r="21" spans="7:8">
      <c r="H21" s="6"/>
    </row>
    <row r="22" spans="7:8">
      <c r="H22" s="6"/>
    </row>
    <row r="23" spans="7:8">
      <c r="H23" s="6"/>
    </row>
    <row r="24" spans="7:8">
      <c r="H24" s="6"/>
    </row>
    <row r="25" spans="7:8">
      <c r="H25" s="6"/>
    </row>
    <row r="26" spans="7:8">
      <c r="H26" s="6"/>
    </row>
    <row r="27" spans="7:8">
      <c r="H27" s="6"/>
    </row>
    <row r="28" spans="7:8">
      <c r="H28" s="6"/>
    </row>
    <row r="29" spans="7:8">
      <c r="H29" s="6"/>
    </row>
    <row r="30" spans="7:8">
      <c r="H30" s="6"/>
    </row>
    <row r="31" spans="7:8">
      <c r="H31" s="6"/>
    </row>
    <row r="32" spans="7:8">
      <c r="H32" s="6"/>
    </row>
    <row r="33" spans="8:8">
      <c r="H33" s="6"/>
    </row>
    <row r="34" spans="8:8">
      <c r="H34" s="6"/>
    </row>
    <row r="35" spans="8:8">
      <c r="H35" s="6"/>
    </row>
    <row r="36" spans="8:8">
      <c r="H36" s="6"/>
    </row>
    <row r="37" spans="8:8">
      <c r="H37" s="6"/>
    </row>
    <row r="38" spans="8:8">
      <c r="H38" s="6"/>
    </row>
    <row r="39" spans="8:8">
      <c r="H39" s="6"/>
    </row>
    <row r="40" spans="8:8">
      <c r="H40" s="6"/>
    </row>
    <row r="41" spans="8:8">
      <c r="H41" s="6"/>
    </row>
    <row r="42" spans="8:8">
      <c r="H42" s="6"/>
    </row>
    <row r="43" spans="8:8">
      <c r="H43" s="6"/>
    </row>
    <row r="44" spans="8:8">
      <c r="H44" s="6"/>
    </row>
    <row r="45" spans="8:8">
      <c r="H45" s="6"/>
    </row>
    <row r="46" spans="8:8">
      <c r="H46" s="6"/>
    </row>
    <row r="47" spans="8:8">
      <c r="H47" s="6"/>
    </row>
    <row r="48" spans="8:8">
      <c r="H48" s="6"/>
    </row>
    <row r="49" spans="8:8">
      <c r="H49" s="6"/>
    </row>
    <row r="50" spans="8:8">
      <c r="H50" s="6"/>
    </row>
    <row r="51" spans="8:8">
      <c r="H51" s="6"/>
    </row>
    <row r="52" spans="8:8">
      <c r="H52" s="6"/>
    </row>
    <row r="53" spans="8:8">
      <c r="H53" s="6"/>
    </row>
    <row r="54" spans="8:8">
      <c r="H54" s="6"/>
    </row>
    <row r="55" spans="8:8">
      <c r="H55" s="6"/>
    </row>
    <row r="56" spans="8:8">
      <c r="H56" s="6"/>
    </row>
    <row r="57" spans="8:8">
      <c r="H57" s="6"/>
    </row>
    <row r="58" spans="8:8">
      <c r="H58" s="6"/>
    </row>
    <row r="59" spans="8:8">
      <c r="H59" s="6"/>
    </row>
    <row r="60" spans="8:8">
      <c r="H60" s="6"/>
    </row>
    <row r="61" spans="8:8">
      <c r="H61" s="6"/>
    </row>
    <row r="62" spans="8:8">
      <c r="H62" s="6"/>
    </row>
    <row r="63" spans="8:8">
      <c r="H63" s="6"/>
    </row>
    <row r="64" spans="8:8">
      <c r="H64" s="6"/>
    </row>
    <row r="65" spans="8:8">
      <c r="H65" s="6"/>
    </row>
    <row r="66" spans="8:8">
      <c r="H66" s="6"/>
    </row>
    <row r="67" spans="8:8">
      <c r="H67" s="6"/>
    </row>
    <row r="68" spans="8:8">
      <c r="H68" s="6"/>
    </row>
    <row r="69" spans="8:8">
      <c r="H69" s="6"/>
    </row>
    <row r="70" spans="8:8">
      <c r="H70" s="6"/>
    </row>
    <row r="71" spans="8:8">
      <c r="H71" s="6"/>
    </row>
    <row r="72" spans="8:8">
      <c r="H72" s="6"/>
    </row>
    <row r="73" spans="8:8">
      <c r="H73" s="6"/>
    </row>
    <row r="74" spans="8:8">
      <c r="H74" s="6"/>
    </row>
    <row r="75" spans="8:8">
      <c r="H75" s="6"/>
    </row>
    <row r="76" spans="8:8">
      <c r="H76" s="6"/>
    </row>
    <row r="77" spans="8:8">
      <c r="H77" s="6"/>
    </row>
    <row r="78" spans="8:8">
      <c r="H78" s="6"/>
    </row>
    <row r="79" spans="8:8">
      <c r="H79" s="6"/>
    </row>
    <row r="80" spans="8:8">
      <c r="H80" s="6"/>
    </row>
  </sheetData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'readCsv False'">
                <anchor moveWithCells="1" sizeWithCells="1">
                  <from>
                    <xdr:col>1</xdr:col>
                    <xdr:colOff>38100</xdr:colOff>
                    <xdr:row>1</xdr:row>
                    <xdr:rowOff>180975</xdr:rowOff>
                  </from>
                  <to>
                    <xdr:col>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'divideCsv False'">
                <anchor moveWithCells="1" sizeWithCells="1">
                  <from>
                    <xdr:col>1</xdr:col>
                    <xdr:colOff>38100</xdr:colOff>
                    <xdr:row>7</xdr:row>
                    <xdr:rowOff>66675</xdr:rowOff>
                  </from>
                  <to>
                    <xdr:col>5</xdr:col>
                    <xdr:colOff>542925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xportFiles">
                <anchor moveWithCells="1" sizeWithCells="1">
                  <from>
                    <xdr:col>1</xdr:col>
                    <xdr:colOff>38100</xdr:colOff>
                    <xdr:row>9</xdr:row>
                    <xdr:rowOff>190500</xdr:rowOff>
                  </from>
                  <to>
                    <xdr:col>5</xdr:col>
                    <xdr:colOff>542925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'divideCsv True'">
                <anchor moveWithCells="1" sizeWithCells="1">
                  <from>
                    <xdr:col>1</xdr:col>
                    <xdr:colOff>38100</xdr:colOff>
                    <xdr:row>3</xdr:row>
                    <xdr:rowOff>200025</xdr:rowOff>
                  </from>
                  <to>
                    <xdr:col>5</xdr:col>
                    <xdr:colOff>542925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'deleteSheet False,True'">
                <anchor moveWithCells="1" sizeWithCells="1">
                  <from>
                    <xdr:col>1</xdr:col>
                    <xdr:colOff>38100</xdr:colOff>
                    <xdr:row>12</xdr:row>
                    <xdr:rowOff>190500</xdr:rowOff>
                  </from>
                  <to>
                    <xdr:col>5</xdr:col>
                    <xdr:colOff>533400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'deleteSheet False,False'">
                <anchor moveWithCells="1" sizeWithCells="1">
                  <from>
                    <xdr:col>1</xdr:col>
                    <xdr:colOff>38100</xdr:colOff>
                    <xdr:row>14</xdr:row>
                    <xdr:rowOff>190500</xdr:rowOff>
                  </from>
                  <to>
                    <xdr:col>5</xdr:col>
                    <xdr:colOff>533400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analyseCsvData">
                <anchor moveWithCells="1" sizeWithCells="1">
                  <from>
                    <xdr:col>1</xdr:col>
                    <xdr:colOff>47625</xdr:colOff>
                    <xdr:row>17</xdr:row>
                    <xdr:rowOff>38100</xdr:rowOff>
                  </from>
                  <to>
                    <xdr:col>5</xdr:col>
                    <xdr:colOff>542925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B2:D8"/>
  <sheetViews>
    <sheetView zoomScaleNormal="100" workbookViewId="0">
      <pane ySplit="2" topLeftCell="A3" activePane="bottomLeft" state="frozen"/>
      <selection pane="bottomLeft" activeCell="B3" sqref="B3"/>
    </sheetView>
  </sheetViews>
  <sheetFormatPr defaultRowHeight="15"/>
  <cols>
    <col min="1" max="1" width="3.875" style="3" customWidth="1"/>
    <col min="2" max="2" width="37.125" style="3" bestFit="1" customWidth="1"/>
    <col min="3" max="3" width="62" style="3" bestFit="1" customWidth="1"/>
    <col min="4" max="4" width="58.125" style="3" customWidth="1"/>
    <col min="5" max="16384" width="9" style="3"/>
  </cols>
  <sheetData>
    <row r="2" spans="2:4">
      <c r="B2" s="10" t="s">
        <v>35</v>
      </c>
      <c r="C2" s="11" t="s">
        <v>36</v>
      </c>
      <c r="D2" s="5" t="s">
        <v>10</v>
      </c>
    </row>
    <row r="3" spans="2:4" ht="75">
      <c r="B3" s="20" t="s">
        <v>37</v>
      </c>
      <c r="C3" s="20" t="s">
        <v>39</v>
      </c>
      <c r="D3" s="19" t="s">
        <v>38</v>
      </c>
    </row>
    <row r="4" spans="2:4" ht="240">
      <c r="B4" s="12" t="s">
        <v>32</v>
      </c>
      <c r="C4" s="12" t="s">
        <v>33</v>
      </c>
      <c r="D4" s="12" t="s">
        <v>34</v>
      </c>
    </row>
    <row r="5" spans="2:4" ht="255">
      <c r="B5" s="4" t="s">
        <v>11</v>
      </c>
      <c r="C5" s="12" t="s">
        <v>28</v>
      </c>
      <c r="D5" s="12" t="s">
        <v>14</v>
      </c>
    </row>
    <row r="6" spans="2:4" ht="165">
      <c r="B6" s="12" t="s">
        <v>12</v>
      </c>
      <c r="C6" s="12" t="s">
        <v>22</v>
      </c>
      <c r="D6" s="12" t="s">
        <v>16</v>
      </c>
    </row>
    <row r="7" spans="2:4" ht="120">
      <c r="B7" s="12" t="s">
        <v>15</v>
      </c>
      <c r="C7" s="12" t="s">
        <v>18</v>
      </c>
      <c r="D7" s="12" t="s">
        <v>17</v>
      </c>
    </row>
    <row r="8" spans="2:4" ht="330">
      <c r="B8" s="12" t="s">
        <v>27</v>
      </c>
      <c r="C8" s="12" t="s">
        <v>29</v>
      </c>
      <c r="D8" s="12" t="s">
        <v>30</v>
      </c>
    </row>
  </sheetData>
  <phoneticPr fontId="1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</sheetPr>
  <dimension ref="A1:G50"/>
  <sheetViews>
    <sheetView workbookViewId="0"/>
  </sheetViews>
  <sheetFormatPr defaultRowHeight="15"/>
  <cols>
    <col min="1" max="2" width="15" style="14" bestFit="1" customWidth="1"/>
    <col min="3" max="3" width="10.5" style="14" bestFit="1" customWidth="1"/>
    <col min="4" max="4" width="18.625" style="14" bestFit="1" customWidth="1"/>
    <col min="5" max="5" width="20.375" style="14" bestFit="1" customWidth="1"/>
    <col min="6" max="7" width="16.75" style="14" bestFit="1" customWidth="1"/>
    <col min="8" max="16384" width="9" style="14"/>
  </cols>
  <sheetData>
    <row r="1" spans="1:7" ht="16.5">
      <c r="A1" s="13" t="s">
        <v>0</v>
      </c>
      <c r="B1" s="13" t="s">
        <v>31</v>
      </c>
      <c r="C1" s="18" t="s">
        <v>13</v>
      </c>
      <c r="D1" s="16" t="s">
        <v>2</v>
      </c>
      <c r="E1" s="16" t="s">
        <v>21</v>
      </c>
      <c r="F1" s="17" t="s">
        <v>23</v>
      </c>
      <c r="G1" s="17" t="s">
        <v>24</v>
      </c>
    </row>
    <row r="2" spans="1:7">
      <c r="A2" s="15"/>
      <c r="B2" s="15"/>
      <c r="C2" s="15"/>
      <c r="D2" s="15"/>
      <c r="E2" s="15"/>
      <c r="F2" s="15"/>
      <c r="G2" s="15"/>
    </row>
    <row r="3" spans="1:7">
      <c r="A3" s="15"/>
      <c r="B3" s="15"/>
      <c r="C3" s="15"/>
      <c r="D3" s="15"/>
      <c r="G3" s="15"/>
    </row>
    <row r="4" spans="1:7">
      <c r="A4" s="15"/>
      <c r="B4" s="15"/>
      <c r="C4" s="15"/>
      <c r="D4" s="15"/>
      <c r="G4" s="15"/>
    </row>
    <row r="5" spans="1:7">
      <c r="A5" s="15"/>
      <c r="B5" s="15"/>
      <c r="C5" s="15"/>
      <c r="D5" s="15"/>
      <c r="G5" s="15"/>
    </row>
    <row r="6" spans="1:7">
      <c r="A6" s="15"/>
      <c r="B6" s="15"/>
      <c r="C6" s="15"/>
      <c r="D6" s="15"/>
      <c r="G6" s="15"/>
    </row>
    <row r="7" spans="1:7">
      <c r="A7" s="15"/>
      <c r="B7" s="15"/>
      <c r="C7" s="15"/>
      <c r="D7" s="15"/>
      <c r="G7" s="15"/>
    </row>
    <row r="8" spans="1:7">
      <c r="A8" s="15"/>
      <c r="B8" s="15"/>
      <c r="C8" s="15"/>
      <c r="D8" s="15"/>
      <c r="G8" s="15"/>
    </row>
    <row r="9" spans="1:7">
      <c r="A9" s="15"/>
      <c r="B9" s="15"/>
      <c r="C9" s="15"/>
      <c r="D9" s="15"/>
      <c r="G9" s="15"/>
    </row>
    <row r="10" spans="1:7">
      <c r="A10" s="15"/>
      <c r="B10" s="15"/>
      <c r="C10" s="15"/>
      <c r="D10" s="15"/>
      <c r="G10" s="15"/>
    </row>
    <row r="11" spans="1:7">
      <c r="A11" s="15"/>
      <c r="B11" s="15"/>
      <c r="C11" s="15"/>
      <c r="D11" s="15"/>
      <c r="G11" s="15"/>
    </row>
    <row r="12" spans="1:7">
      <c r="A12" s="15"/>
      <c r="B12" s="15"/>
      <c r="C12" s="15"/>
      <c r="D12" s="15"/>
    </row>
    <row r="13" spans="1:7">
      <c r="A13" s="15"/>
      <c r="B13" s="15"/>
      <c r="C13" s="15"/>
      <c r="D13" s="15"/>
    </row>
    <row r="14" spans="1:7">
      <c r="A14" s="15"/>
      <c r="B14" s="15"/>
      <c r="C14" s="15"/>
      <c r="D14" s="15"/>
    </row>
    <row r="15" spans="1:7">
      <c r="A15" s="15"/>
      <c r="B15" s="15"/>
      <c r="C15" s="15"/>
      <c r="D15" s="15"/>
    </row>
    <row r="16" spans="1:7">
      <c r="A16" s="15"/>
      <c r="B16" s="15"/>
      <c r="C16" s="15"/>
      <c r="D16" s="15"/>
    </row>
    <row r="17" spans="1:4">
      <c r="A17" s="15"/>
      <c r="B17" s="15"/>
      <c r="C17" s="15"/>
      <c r="D17" s="15"/>
    </row>
    <row r="18" spans="1:4">
      <c r="A18" s="15"/>
      <c r="B18" s="15"/>
      <c r="C18" s="15"/>
      <c r="D18" s="15"/>
    </row>
    <row r="19" spans="1:4">
      <c r="A19" s="15"/>
      <c r="B19" s="15"/>
      <c r="C19" s="15"/>
      <c r="D19" s="15"/>
    </row>
    <row r="20" spans="1:4">
      <c r="A20" s="15"/>
      <c r="B20" s="15"/>
      <c r="C20" s="15"/>
      <c r="D20" s="15"/>
    </row>
    <row r="21" spans="1:4">
      <c r="A21" s="15"/>
      <c r="B21" s="15"/>
      <c r="C21" s="15"/>
      <c r="D21" s="15"/>
    </row>
    <row r="22" spans="1:4">
      <c r="A22" s="15"/>
      <c r="B22" s="15"/>
      <c r="C22" s="15"/>
      <c r="D22" s="15"/>
    </row>
    <row r="23" spans="1:4">
      <c r="A23" s="15"/>
      <c r="B23" s="15"/>
      <c r="C23" s="15"/>
      <c r="D23" s="15"/>
    </row>
    <row r="24" spans="1:4">
      <c r="A24" s="15"/>
      <c r="B24" s="15"/>
      <c r="C24" s="15"/>
      <c r="D24" s="15"/>
    </row>
    <row r="25" spans="1:4">
      <c r="A25" s="15"/>
      <c r="B25" s="15"/>
      <c r="C25" s="15"/>
      <c r="D25" s="15"/>
    </row>
    <row r="26" spans="1:4">
      <c r="A26" s="15"/>
      <c r="B26" s="15"/>
      <c r="C26" s="15"/>
      <c r="D26" s="15"/>
    </row>
    <row r="27" spans="1:4">
      <c r="A27" s="15"/>
      <c r="B27" s="15"/>
      <c r="C27" s="15"/>
      <c r="D27" s="15"/>
    </row>
    <row r="28" spans="1:4">
      <c r="A28" s="15"/>
      <c r="B28" s="15"/>
      <c r="C28" s="15"/>
      <c r="D28" s="15"/>
    </row>
    <row r="29" spans="1:4">
      <c r="A29" s="15"/>
      <c r="B29" s="15"/>
      <c r="C29" s="15"/>
      <c r="D29" s="15"/>
    </row>
    <row r="30" spans="1:4">
      <c r="A30" s="15"/>
      <c r="B30" s="15"/>
      <c r="C30" s="15"/>
      <c r="D30" s="15"/>
    </row>
    <row r="31" spans="1:4">
      <c r="A31" s="15"/>
      <c r="B31" s="15"/>
      <c r="C31" s="15"/>
      <c r="D31" s="15"/>
    </row>
    <row r="32" spans="1:4">
      <c r="A32" s="15"/>
      <c r="B32" s="15"/>
      <c r="C32" s="15"/>
      <c r="D32" s="15"/>
    </row>
    <row r="33" spans="1:4">
      <c r="A33" s="15"/>
      <c r="B33" s="15"/>
      <c r="C33" s="15"/>
      <c r="D33" s="15"/>
    </row>
    <row r="34" spans="1:4">
      <c r="A34" s="15"/>
      <c r="B34" s="15"/>
      <c r="C34" s="15"/>
      <c r="D34" s="15"/>
    </row>
    <row r="35" spans="1:4">
      <c r="A35" s="15"/>
      <c r="B35" s="15"/>
      <c r="C35" s="15"/>
      <c r="D35" s="15"/>
    </row>
    <row r="36" spans="1:4">
      <c r="A36" s="15"/>
      <c r="B36" s="15"/>
      <c r="C36" s="15"/>
      <c r="D36" s="15"/>
    </row>
    <row r="37" spans="1:4">
      <c r="A37" s="15"/>
      <c r="B37" s="15"/>
      <c r="C37" s="15"/>
      <c r="D37" s="15"/>
    </row>
    <row r="38" spans="1:4">
      <c r="A38" s="15"/>
      <c r="B38" s="15"/>
      <c r="C38" s="15"/>
      <c r="D38" s="15"/>
    </row>
    <row r="39" spans="1:4">
      <c r="A39" s="15"/>
      <c r="B39" s="15"/>
      <c r="C39" s="15"/>
      <c r="D39" s="15"/>
    </row>
    <row r="40" spans="1:4">
      <c r="A40" s="15"/>
      <c r="B40" s="15"/>
      <c r="C40" s="15"/>
      <c r="D40" s="15"/>
    </row>
    <row r="41" spans="1:4">
      <c r="A41" s="15"/>
      <c r="B41" s="15"/>
      <c r="C41" s="15"/>
      <c r="D41" s="15"/>
    </row>
    <row r="42" spans="1:4">
      <c r="A42" s="15"/>
      <c r="B42" s="15"/>
      <c r="C42" s="15"/>
      <c r="D42" s="15"/>
    </row>
    <row r="43" spans="1:4">
      <c r="A43" s="15"/>
      <c r="B43" s="15"/>
      <c r="C43" s="15"/>
      <c r="D43" s="15"/>
    </row>
    <row r="44" spans="1:4">
      <c r="A44" s="15"/>
      <c r="B44" s="15"/>
      <c r="C44" s="15"/>
      <c r="D44" s="15"/>
    </row>
    <row r="45" spans="1:4">
      <c r="A45" s="15"/>
      <c r="B45" s="15"/>
      <c r="C45" s="15"/>
      <c r="D45" s="15"/>
    </row>
    <row r="46" spans="1:4">
      <c r="A46" s="15"/>
      <c r="B46" s="15"/>
      <c r="C46" s="15"/>
      <c r="D46" s="15"/>
    </row>
    <row r="47" spans="1:4">
      <c r="A47" s="15"/>
      <c r="B47" s="15"/>
      <c r="C47" s="15"/>
      <c r="D47" s="15"/>
    </row>
    <row r="48" spans="1:4">
      <c r="A48" s="15"/>
      <c r="B48" s="15"/>
      <c r="C48" s="15"/>
      <c r="D48" s="15"/>
    </row>
    <row r="49" spans="1:4">
      <c r="A49" s="15"/>
      <c r="B49" s="15"/>
      <c r="C49" s="15"/>
      <c r="D49" s="15"/>
    </row>
    <row r="50" spans="1:4">
      <c r="A50" s="15"/>
      <c r="B50" s="15"/>
      <c r="C50" s="15"/>
      <c r="D50" s="15"/>
    </row>
  </sheetData>
  <phoneticPr fontId="18"/>
  <dataValidations count="1">
    <dataValidation type="list" allowBlank="1" showInputMessage="1" showErrorMessage="1" sqref="E2">
      <formula1>"完全一致,前方一致,部分一致"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マニュアル</vt:lpstr>
      <vt:lpstr>設定マスタ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清海一聡</dc:creator>
  <cp:lastModifiedBy>清海 一聡</cp:lastModifiedBy>
  <dcterms:created xsi:type="dcterms:W3CDTF">2019-03-28T12:38:01Z</dcterms:created>
  <dcterms:modified xsi:type="dcterms:W3CDTF">2019-11-19T06:36:17Z</dcterms:modified>
</cp:coreProperties>
</file>