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DAPT Blueprint" sheetId="1" r:id="rId5"/>
    <sheet state="visible" name="Test Cases" sheetId="2" r:id="rId6"/>
    <sheet state="visible" name="Capacity" sheetId="3" r:id="rId7"/>
    <sheet state="visible" name="Task Estimation" sheetId="4" r:id="rId8"/>
  </sheets>
  <definedNames/>
  <calcPr/>
</workbook>
</file>

<file path=xl/sharedStrings.xml><?xml version="1.0" encoding="utf-8"?>
<sst xmlns="http://schemas.openxmlformats.org/spreadsheetml/2006/main" count="110" uniqueCount="100">
  <si>
    <t>A-DAPT Blueprint</t>
  </si>
  <si>
    <t>THEME: การจัดการข้อมูลทางการศึกษาของนักศึกษา</t>
  </si>
  <si>
    <t>EPIC: การจัดการข้อมูลตารางสอบ</t>
  </si>
  <si>
    <t>FEATURE: การตรวจสอบวันสอบ</t>
  </si>
  <si>
    <t>STORY: ในฐานะนักศึกษาฉันต้องการตรวจสอบวันสอบปลายภาค
เพื่อที่จะสามารถวางแผนการอ่านหนังสือและการเตรียมตัวล่วงหน้าได้</t>
  </si>
  <si>
    <t>DESIGNED BY: กลุ่ม Sec4_3</t>
  </si>
  <si>
    <t>DATE: 12 มกราคม 2569</t>
  </si>
  <si>
    <t>NOTE: 
– นักศึกษาต้องเข้าสู่ระบบก่อนจึงจะสามารถดูข้อมูลวันสอบได้
– ใช้ข้อมูลตารางสอบจากระบบฐานข้อมูลของมหาวิทยาลัย</t>
  </si>
  <si>
    <t>CUSTOMER VISIBLE</t>
  </si>
  <si>
    <t>ACCEPTANCE TEST</t>
  </si>
  <si>
    <t>USER INTERFACE (UI)</t>
  </si>
  <si>
    <t>CUSTOMER INVISIBLE</t>
  </si>
  <si>
    <t>BUSINESS LOGIC</t>
  </si>
  <si>
    <t>DATABASE</t>
  </si>
  <si>
    <t>SUPPORT</t>
  </si>
  <si>
    <t>Test Case Design and Test Results</t>
  </si>
  <si>
    <t xml:space="preserve">Project Name : </t>
  </si>
  <si>
    <t>Scrum Team</t>
  </si>
  <si>
    <t xml:space="preserve">Project ID : </t>
  </si>
  <si>
    <t>PRO1</t>
  </si>
  <si>
    <t xml:space="preserve">Story ID : </t>
  </si>
  <si>
    <t>USERS001</t>
  </si>
  <si>
    <t xml:space="preserve">Last update :   </t>
  </si>
  <si>
    <t>14/01/2569</t>
  </si>
  <si>
    <t xml:space="preserve">Test Strategy : </t>
  </si>
  <si>
    <t>UAT</t>
  </si>
  <si>
    <t xml:space="preserve">Designer : </t>
  </si>
  <si>
    <t>กลุ่ม Sec4_3</t>
  </si>
  <si>
    <t xml:space="preserve">Test Environtment : </t>
  </si>
  <si>
    <r>
      <rPr>
        <rFont val="Kanit"/>
        <color theme="1"/>
        <sz val="12.0"/>
      </rPr>
      <t xml:space="preserve">Google Chrome Version 143 (64-bit) on Windows 11, URL: </t>
    </r>
    <r>
      <rPr>
        <rFont val="Kanit"/>
        <color rgb="FF1155CC"/>
        <sz val="12.0"/>
        <u/>
      </rPr>
      <t>https://reg.kku.ac.th</t>
    </r>
  </si>
  <si>
    <t>User Story</t>
  </si>
  <si>
    <t>Test Case ID</t>
  </si>
  <si>
    <t>Steps &amp; Inputs</t>
  </si>
  <si>
    <t>Expected Result</t>
  </si>
  <si>
    <t>Actual Result</t>
  </si>
  <si>
    <t>Status (Pass/Fail/No run)</t>
  </si>
  <si>
    <t>As a student, I want tocheck on my final examdates so that I can planahead.</t>
  </si>
  <si>
    <t>TC-01</t>
  </si>
  <si>
    <r>
      <rPr>
        <rFont val="Kanit"/>
        <color theme="1"/>
        <sz val="12.0"/>
      </rPr>
      <t xml:space="preserve">1. เข้าเว็บไซต์ </t>
    </r>
    <r>
      <rPr>
        <rFont val="Kanit"/>
        <color rgb="FF000000"/>
        <sz val="12.0"/>
      </rPr>
      <t>https://reg.kku.ac.th</t>
    </r>
  </si>
  <si>
    <t>แสดงหน้า /home</t>
  </si>
  <si>
    <t>2. เลือกเมนู "ตรวจสอบตารางสอบ"</t>
  </si>
  <si>
    <t>แสดงหน้า ค้นหารายวิชาสอบ</t>
  </si>
  <si>
    <t>3. กรอกข้อมูลรายวิชา
- ปีการศึกษา: (เช่น 2568)
- ภาคการศึกษา: (เช่น ปลาย)
- รหัสวิชา: (เช่น CP353201)
กดปุ่ม "ค้นหา"</t>
  </si>
  <si>
    <t>แสดงหน้า รายวิชาสอบ เป็นปฏิทิน และแสดงข้อมูล ได้แก่
- รหัสวิชา
- ชื่อวิชา
- ห้องสอบ
- วันที่สอบ
- เวลาสอบ
- เลขที่นั่งสอบ (ถ้ามี)</t>
  </si>
  <si>
    <t>TC-02</t>
  </si>
  <si>
    <t>1. เข้าเว็บไซต์ https://reg.kku.ac.th</t>
  </si>
  <si>
    <t>2. เลือกเมนู login</t>
  </si>
  <si>
    <t>แสดงหน้า /login</t>
  </si>
  <si>
    <t>3. กรอกข้อมูล 
Username: (693380696-9)
Password: (yaimakmak)
กดปุ่ม "เข้าสู่ระบบ"</t>
  </si>
  <si>
    <t>login สำเร็จ
และแสดงหน้า /student</t>
  </si>
  <si>
    <t>4. เลือกเมนู "ตารางเรียน/สอบ"</t>
  </si>
  <si>
    <t>แสดงหน้า /ตารางเรียน, สอบ</t>
  </si>
  <si>
    <t>5. เลือกปีการศึกษา (2568)
และภาคการศึกษา (2)</t>
  </si>
  <si>
    <t>แสดงหน้า /ตารางเรียน, ลิสรายวิชาสอบ 
ของปีการศึกษา 2568
ภาคการศึกษาที่2
โดยแสดง - รหัสวิชา
- ชื่อวิชา
- ห้องสอบ
- วันที่สอบ
- เวลาสอบ
- เลขที่นั่งสอบ (ถ้ามี)
ของทั้งกลางภาคและปลายภาค</t>
  </si>
  <si>
    <t xml:space="preserve">6. กดปุ่มแสดงตารางสอบ รูปแบบ"ปฏิทิน" </t>
  </si>
  <si>
    <t>แสดง รายวิชาสอบ เป็นปฏิทิน และแสดงข้อมูล ได้แก่
- รหัสวิชา
- ชื่อวิชา
- ห้องสอบ
- วันที่สอบ
- เวลาสอบ
- เลขที่นั่งสอบ (ถ้ามี)
ทั้งกลางภาคและปลายภาค</t>
  </si>
  <si>
    <t xml:space="preserve">7. กดปุ่มโหลดของตารางสอบ "icalendar" </t>
  </si>
  <si>
    <t>โหลดไฟล์ตารางสอบเป็นไฟล์ .csv</t>
  </si>
  <si>
    <t>รายชื่อสมาชิก</t>
  </si>
  <si>
    <t>รหัสนักศึกษา</t>
  </si>
  <si>
    <t>จำนวนชม.ที่สามารถทำงานได้ใน Sprint</t>
  </si>
  <si>
    <t>เอมมิกา โยหา</t>
  </si>
  <si>
    <t xml:space="preserve"> 653380356-3</t>
  </si>
  <si>
    <t>จุฬาราช คูณคำ</t>
  </si>
  <si>
    <t>663380378-4</t>
  </si>
  <si>
    <t>พิชามญชุ์ พงศ์เศรษฐสันต์</t>
  </si>
  <si>
    <t>663380395-4</t>
  </si>
  <si>
    <t>กิตติกร เสวกวิหารี</t>
  </si>
  <si>
    <t>663380587-5</t>
  </si>
  <si>
    <t>ศิววิทย์ ชุ่มนาเสียว</t>
  </si>
  <si>
    <t>663380402-3</t>
  </si>
  <si>
    <t>บุณยศักดิ์  โพธิ์อ่อน</t>
  </si>
  <si>
    <t>663380604-1</t>
  </si>
  <si>
    <t>ธงชัย สีสาร</t>
  </si>
  <si>
    <t>663380595-6</t>
  </si>
  <si>
    <t>จำนวนชั่วโมงรวม =</t>
  </si>
  <si>
    <t>Story ID</t>
  </si>
  <si>
    <t>Task ID</t>
  </si>
  <si>
    <t>Task name</t>
  </si>
  <si>
    <t>Description</t>
  </si>
  <si>
    <t>Estimate Effort (hrs.)</t>
  </si>
  <si>
    <t>Committed at Sprint no.</t>
  </si>
  <si>
    <t>T-01</t>
  </si>
  <si>
    <t>Requirement Analysis</t>
  </si>
  <si>
    <t xml:space="preserve">วิเคราะห์ความต้องการของผู้ใช้จาก User Story </t>
  </si>
  <si>
    <t>Sprint 1</t>
  </si>
  <si>
    <t>1 Task = งานย่อยที่ทำเสร็จได้ภายใน 1 วัน</t>
  </si>
  <si>
    <t>T-02</t>
  </si>
  <si>
    <t>Define Business logic</t>
  </si>
  <si>
    <t>ระบุกฏการทำงานของระบบ</t>
  </si>
  <si>
    <t>1 วัน = 8 ชม.</t>
  </si>
  <si>
    <t>T-03</t>
  </si>
  <si>
    <t>Design UI wireframe</t>
  </si>
  <si>
    <t>ออกแบบ wireframe เพื่อดู flow การใช้งานสำหรับดูตารางสอบ</t>
  </si>
  <si>
    <t>T-04</t>
  </si>
  <si>
    <t>Design database schema</t>
  </si>
  <si>
    <t>ออกแบบโครงสร้างฐานข้อมูล</t>
  </si>
  <si>
    <t>T-05</t>
  </si>
  <si>
    <t>Write test cases</t>
  </si>
  <si>
    <t>เขียน test ครอบคลุมทุก scenario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</si>
</sst>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b/>
      <sz val="28.0"/>
      <color theme="1"/>
      <name val="Calibri"/>
    </font>
    <font>
      <sz val="11.0"/>
      <color theme="1"/>
      <name val="Calibri"/>
    </font>
    <font>
      <sz val="12.0"/>
      <color theme="1"/>
      <name val="Kanit"/>
    </font>
    <font/>
    <font>
      <sz val="16.0"/>
      <color theme="1"/>
      <name val="Calibri"/>
    </font>
    <font>
      <b/>
      <sz val="14.0"/>
      <color theme="1"/>
      <name val="Calibri"/>
    </font>
    <font>
      <b/>
      <sz val="12.0"/>
      <color theme="1"/>
      <name val="Kanit"/>
    </font>
    <font>
      <sz val="12.0"/>
      <color rgb="FF000000"/>
      <name val="Kanit"/>
    </font>
    <font>
      <u/>
      <sz val="12.0"/>
      <color theme="1"/>
      <name val="Kanit"/>
    </font>
    <font>
      <sz val="14.0"/>
      <color theme="1"/>
      <name val="Sarabun"/>
    </font>
    <font>
      <color theme="1"/>
      <name val="Calibri"/>
      <scheme val="minor"/>
    </font>
    <font>
      <sz val="22.0"/>
      <color theme="1"/>
      <name val="Sarabun"/>
    </font>
    <font>
      <b/>
      <sz val="18.0"/>
      <color theme="1"/>
      <name val="Kanit"/>
    </font>
    <font>
      <sz val="18.0"/>
      <color theme="1"/>
      <name val="Kanit"/>
    </font>
  </fonts>
  <fills count="4">
    <fill>
      <patternFill patternType="none"/>
    </fill>
    <fill>
      <patternFill patternType="lightGray"/>
    </fill>
    <fill>
      <patternFill patternType="solid">
        <fgColor rgb="FFB4C6E7"/>
        <bgColor rgb="FFB4C6E7"/>
      </patternFill>
    </fill>
    <fill>
      <patternFill patternType="solid">
        <fgColor rgb="FF8EAADB"/>
        <bgColor rgb="FF8EAADB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vertical="top"/>
    </xf>
    <xf borderId="0" fillId="0" fontId="2" numFmtId="0" xfId="0" applyAlignment="1" applyFont="1">
      <alignment vertical="top"/>
    </xf>
    <xf borderId="1" fillId="0" fontId="3" numFmtId="0" xfId="0" applyAlignment="1" applyBorder="1" applyFont="1">
      <alignment readingOrder="0" vertical="top"/>
    </xf>
    <xf borderId="2" fillId="0" fontId="3" numFmtId="0" xfId="0" applyAlignment="1" applyBorder="1" applyFont="1">
      <alignment horizontal="left" readingOrder="0" vertical="top"/>
    </xf>
    <xf borderId="3" fillId="0" fontId="4" numFmtId="0" xfId="0" applyBorder="1" applyFont="1"/>
    <xf borderId="4" fillId="0" fontId="5" numFmtId="0" xfId="0" applyAlignment="1" applyBorder="1" applyFont="1">
      <alignment horizontal="center" textRotation="90" vertical="center"/>
    </xf>
    <xf borderId="5" fillId="0" fontId="6" numFmtId="0" xfId="0" applyAlignment="1" applyBorder="1" applyFont="1">
      <alignment vertical="top"/>
    </xf>
    <xf borderId="5" fillId="0" fontId="2" numFmtId="0" xfId="0" applyBorder="1" applyFont="1"/>
    <xf borderId="6" fillId="0" fontId="2" numFmtId="0" xfId="0" applyBorder="1" applyFont="1"/>
    <xf borderId="7" fillId="0" fontId="4" numFmtId="0" xfId="0" applyBorder="1" applyFont="1"/>
    <xf borderId="0" fillId="0" fontId="2" numFmtId="0" xfId="0" applyFont="1"/>
    <xf borderId="8" fillId="0" fontId="2" numFmtId="0" xfId="0" applyBorder="1" applyFont="1"/>
    <xf borderId="0" fillId="0" fontId="6" numFmtId="0" xfId="0" applyAlignment="1" applyFont="1">
      <alignment vertical="top"/>
    </xf>
    <xf borderId="9" fillId="0" fontId="4" numFmtId="0" xfId="0" applyBorder="1" applyFont="1"/>
    <xf borderId="10" fillId="0" fontId="2" numFmtId="0" xfId="0" applyBorder="1" applyFont="1"/>
    <xf borderId="11" fillId="0" fontId="2" numFmtId="0" xfId="0" applyBorder="1" applyFont="1"/>
    <xf borderId="12" fillId="0" fontId="6" numFmtId="0" xfId="0" applyAlignment="1" applyBorder="1" applyFont="1">
      <alignment vertical="top"/>
    </xf>
    <xf borderId="2" fillId="2" fontId="7" numFmtId="0" xfId="0" applyAlignment="1" applyBorder="1" applyFill="1" applyFont="1">
      <alignment horizontal="center"/>
    </xf>
    <xf borderId="13" fillId="0" fontId="4" numFmtId="0" xfId="0" applyBorder="1" applyFont="1"/>
    <xf borderId="0" fillId="0" fontId="3" numFmtId="0" xfId="0" applyFont="1"/>
    <xf borderId="1" fillId="0" fontId="7" numFmtId="0" xfId="0" applyAlignment="1" applyBorder="1" applyFont="1">
      <alignment horizontal="right"/>
    </xf>
    <xf borderId="2" fillId="0" fontId="3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readingOrder="0" shrinkToFit="0" wrapText="1"/>
    </xf>
    <xf borderId="13" fillId="0" fontId="3" numFmtId="0" xfId="0" applyAlignment="1" applyBorder="1" applyFont="1">
      <alignment horizontal="center" readingOrder="0"/>
    </xf>
    <xf borderId="2" fillId="0" fontId="8" numFmtId="0" xfId="0" applyAlignment="1" applyBorder="1" applyFont="1">
      <alignment horizontal="center" readingOrder="0"/>
    </xf>
    <xf borderId="2" fillId="0" fontId="7" numFmtId="0" xfId="0" applyAlignment="1" applyBorder="1" applyFont="1">
      <alignment horizontal="right"/>
    </xf>
    <xf borderId="2" fillId="0" fontId="9" numFmtId="0" xfId="0" applyAlignment="1" applyBorder="1" applyFont="1">
      <alignment horizontal="center" readingOrder="0"/>
    </xf>
    <xf borderId="1" fillId="3" fontId="7" numFmtId="0" xfId="0" applyAlignment="1" applyBorder="1" applyFill="1" applyFont="1">
      <alignment horizontal="center" vertical="center"/>
    </xf>
    <xf borderId="1" fillId="3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0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readingOrder="0" shrinkToFit="0" vertical="center" wrapText="1"/>
    </xf>
    <xf borderId="4" fillId="0" fontId="3" numFmtId="0" xfId="0" applyAlignment="1" applyBorder="1" applyFont="1">
      <alignment readingOrder="0" shrinkToFit="0" vertical="center" wrapText="1"/>
    </xf>
    <xf borderId="5" fillId="0" fontId="3" numFmtId="0" xfId="0" applyAlignment="1" applyBorder="1" applyFont="1">
      <alignment horizontal="center" readingOrder="0" shrinkToFit="0" vertical="center" wrapText="1"/>
    </xf>
    <xf borderId="5" fillId="0" fontId="11" numFmtId="0" xfId="0" applyBorder="1" applyFont="1"/>
    <xf borderId="0" fillId="0" fontId="3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0" fillId="0" fontId="12" numFmtId="0" xfId="0" applyFont="1"/>
    <xf borderId="1" fillId="0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2" fillId="0" fontId="3" numFmtId="0" xfId="0" applyAlignment="1" applyBorder="1" applyFont="1">
      <alignment horizontal="right"/>
    </xf>
    <xf borderId="1" fillId="0" fontId="3" numFmtId="0" xfId="0" applyBorder="1" applyFont="1"/>
    <xf borderId="0" fillId="0" fontId="13" numFmtId="0" xfId="0" applyAlignment="1" applyFont="1">
      <alignment horizontal="center"/>
    </xf>
    <xf borderId="1" fillId="0" fontId="3" numFmtId="0" xfId="0" applyAlignment="1" applyBorder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0" fillId="0" fontId="14" numFmtId="0" xfId="0" applyFont="1"/>
    <xf borderId="0" fillId="0" fontId="8" numFmtId="0" xfId="0" applyAlignment="1" applyFont="1">
      <alignment readingOrder="0"/>
    </xf>
    <xf borderId="0" fillId="0" fontId="3" numFmtId="0" xfId="0" applyAlignment="1" applyFont="1">
      <alignment readingOrder="0"/>
    </xf>
    <xf borderId="1" fillId="0" fontId="14" numFmtId="0" xfId="0" applyBorder="1" applyFont="1"/>
    <xf borderId="1" fillId="0" fontId="14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9525</xdr:colOff>
      <xdr:row>9</xdr:row>
      <xdr:rowOff>-19050</xdr:rowOff>
    </xdr:from>
    <xdr:ext cx="12477750" cy="38100"/>
    <xdr:grpSp>
      <xdr:nvGrpSpPr>
        <xdr:cNvPr id="2" name="Shape 2"/>
        <xdr:cNvGrpSpPr/>
      </xdr:nvGrpSpPr>
      <xdr:grpSpPr>
        <a:xfrm>
          <a:off x="0" y="3780000"/>
          <a:ext cx="10692000" cy="0"/>
          <a:chOff x="0" y="3780000"/>
          <a:chExt cx="10692000" cy="0"/>
        </a:xfrm>
      </xdr:grpSpPr>
      <xdr:cxnSp>
        <xdr:nvCxnSpPr>
          <xdr:cNvPr id="3" name="Shape 3"/>
          <xdr:cNvCxnSpPr/>
        </xdr:nvCxnSpPr>
        <xdr:spPr>
          <a:xfrm>
            <a:off x="0" y="3780000"/>
            <a:ext cx="1069200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dash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1</xdr:col>
      <xdr:colOff>9525</xdr:colOff>
      <xdr:row>19</xdr:row>
      <xdr:rowOff>-19050</xdr:rowOff>
    </xdr:from>
    <xdr:ext cx="12477750" cy="38100"/>
    <xdr:grpSp>
      <xdr:nvGrpSpPr>
        <xdr:cNvPr id="2" name="Shape 2"/>
        <xdr:cNvGrpSpPr/>
      </xdr:nvGrpSpPr>
      <xdr:grpSpPr>
        <a:xfrm>
          <a:off x="0" y="3780000"/>
          <a:ext cx="10692000" cy="0"/>
          <a:chOff x="0" y="3780000"/>
          <a:chExt cx="10692000" cy="0"/>
        </a:xfrm>
      </xdr:grpSpPr>
      <xdr:cxnSp>
        <xdr:nvCxnSpPr>
          <xdr:cNvPr id="3" name="Shape 3"/>
          <xdr:cNvCxnSpPr/>
        </xdr:nvCxnSpPr>
        <xdr:spPr>
          <a:xfrm>
            <a:off x="0" y="3780000"/>
            <a:ext cx="1069200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dash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1</xdr:col>
      <xdr:colOff>9525</xdr:colOff>
      <xdr:row>24</xdr:row>
      <xdr:rowOff>-19050</xdr:rowOff>
    </xdr:from>
    <xdr:ext cx="12477750" cy="38100"/>
    <xdr:grpSp>
      <xdr:nvGrpSpPr>
        <xdr:cNvPr id="2" name="Shape 2"/>
        <xdr:cNvGrpSpPr/>
      </xdr:nvGrpSpPr>
      <xdr:grpSpPr>
        <a:xfrm>
          <a:off x="0" y="3780000"/>
          <a:ext cx="10692000" cy="0"/>
          <a:chOff x="0" y="3780000"/>
          <a:chExt cx="10692000" cy="0"/>
        </a:xfrm>
      </xdr:grpSpPr>
      <xdr:cxnSp>
        <xdr:nvCxnSpPr>
          <xdr:cNvPr id="3" name="Shape 3"/>
          <xdr:cNvCxnSpPr/>
        </xdr:nvCxnSpPr>
        <xdr:spPr>
          <a:xfrm>
            <a:off x="0" y="3780000"/>
            <a:ext cx="10692000" cy="0"/>
          </a:xfrm>
          <a:prstGeom prst="straightConnector1">
            <a:avLst/>
          </a:prstGeom>
          <a:noFill/>
          <a:ln cap="flat" cmpd="sng" w="9525">
            <a:solidFill>
              <a:schemeClr val="dk1"/>
            </a:solidFill>
            <a:prstDash val="dash"/>
            <a:miter lim="800000"/>
            <a:headEnd len="sm" w="sm" type="none"/>
            <a:tailEnd len="sm" w="sm" type="none"/>
          </a:ln>
        </xdr:spPr>
      </xdr:cxnSp>
    </xdr:grpSp>
    <xdr:clientData fLocksWithSheet="0"/>
  </xdr:oneCellAnchor>
  <xdr:oneCellAnchor>
    <xdr:from>
      <xdr:col>7</xdr:col>
      <xdr:colOff>3114675</xdr:colOff>
      <xdr:row>3</xdr:row>
      <xdr:rowOff>200025</xdr:rowOff>
    </xdr:from>
    <xdr:ext cx="7896225" cy="9420225"/>
    <xdr:pic>
      <xdr:nvPicPr>
        <xdr:cNvPr id="0" name="image1.jpg" title="รูปภาพ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457200</xdr:colOff>
      <xdr:row>4</xdr:row>
      <xdr:rowOff>9525</xdr:rowOff>
    </xdr:from>
    <xdr:ext cx="7943850" cy="9467850"/>
    <xdr:pic>
      <xdr:nvPicPr>
        <xdr:cNvPr id="0" name="image2.jpg" title="รูปภาพ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reg.kku.ac.th.google.com/calendar/u/1/r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8.86"/>
    <col customWidth="1" min="2" max="7" width="18.71"/>
    <col customWidth="1" min="8" max="8" width="51.0"/>
    <col customWidth="1" min="9" max="9" width="35.14"/>
    <col customWidth="1" min="10" max="10" width="56.86"/>
    <col customWidth="1" min="11" max="11" width="63.57"/>
    <col customWidth="1" min="12" max="26" width="8.86"/>
  </cols>
  <sheetData>
    <row r="1">
      <c r="A1" s="1" t="s">
        <v>0</v>
      </c>
    </row>
    <row r="2" ht="49.5" customHeight="1">
      <c r="A2" s="2"/>
      <c r="B2" s="3"/>
      <c r="C2" s="3"/>
      <c r="D2" s="3"/>
      <c r="E2" s="3"/>
      <c r="F2" s="3"/>
      <c r="G2" s="3"/>
      <c r="H2" s="4" t="s">
        <v>1</v>
      </c>
      <c r="I2" s="4" t="s">
        <v>2</v>
      </c>
      <c r="J2" s="4" t="s">
        <v>3</v>
      </c>
      <c r="K2" s="4" t="s">
        <v>4</v>
      </c>
    </row>
    <row r="3" ht="49.5" customHeight="1">
      <c r="A3" s="2"/>
      <c r="B3" s="3"/>
      <c r="C3" s="3"/>
      <c r="D3" s="3"/>
      <c r="E3" s="3"/>
      <c r="F3" s="3"/>
      <c r="G3" s="3"/>
      <c r="H3" s="4" t="s">
        <v>5</v>
      </c>
      <c r="I3" s="4" t="s">
        <v>6</v>
      </c>
      <c r="J3" s="5" t="s">
        <v>7</v>
      </c>
      <c r="K3" s="6"/>
    </row>
    <row r="5" ht="30.0" customHeight="1">
      <c r="A5" s="7" t="s">
        <v>8</v>
      </c>
      <c r="B5" s="8" t="s">
        <v>9</v>
      </c>
      <c r="C5" s="9"/>
      <c r="D5" s="9"/>
      <c r="E5" s="9"/>
      <c r="F5" s="9"/>
      <c r="G5" s="9"/>
      <c r="H5" s="9"/>
      <c r="I5" s="9"/>
      <c r="J5" s="9"/>
      <c r="K5" s="10"/>
    </row>
    <row r="6" ht="30.0" customHeight="1">
      <c r="A6" s="11"/>
      <c r="B6" s="12"/>
      <c r="C6" s="12"/>
      <c r="D6" s="12"/>
      <c r="E6" s="12"/>
      <c r="F6" s="12"/>
      <c r="G6" s="12"/>
      <c r="H6" s="12"/>
      <c r="I6" s="12"/>
      <c r="J6" s="12"/>
      <c r="K6" s="13"/>
    </row>
    <row r="7" ht="30.0" customHeight="1">
      <c r="A7" s="11"/>
      <c r="B7" s="12"/>
      <c r="C7" s="12"/>
      <c r="D7" s="12"/>
      <c r="E7" s="12"/>
      <c r="F7" s="12"/>
      <c r="G7" s="12"/>
      <c r="H7" s="12"/>
      <c r="I7" s="12"/>
      <c r="J7" s="12"/>
      <c r="K7" s="13"/>
    </row>
    <row r="8" ht="30.0" customHeight="1">
      <c r="A8" s="11"/>
      <c r="B8" s="12"/>
      <c r="C8" s="12"/>
      <c r="D8" s="12"/>
      <c r="E8" s="12"/>
      <c r="F8" s="12"/>
      <c r="G8" s="12"/>
      <c r="H8" s="12"/>
      <c r="I8" s="12"/>
      <c r="J8" s="12"/>
      <c r="K8" s="13"/>
    </row>
    <row r="9" ht="30.0" customHeight="1">
      <c r="A9" s="11"/>
      <c r="B9" s="12"/>
      <c r="C9" s="12"/>
      <c r="D9" s="12"/>
      <c r="E9" s="12"/>
      <c r="F9" s="12"/>
      <c r="G9" s="12"/>
      <c r="H9" s="12"/>
      <c r="I9" s="12"/>
      <c r="J9" s="12"/>
      <c r="K9" s="13"/>
    </row>
    <row r="10" ht="30.0" customHeight="1">
      <c r="A10" s="11"/>
      <c r="B10" s="14" t="s">
        <v>10</v>
      </c>
      <c r="C10" s="12"/>
      <c r="D10" s="12"/>
      <c r="E10" s="12"/>
      <c r="F10" s="12"/>
      <c r="G10" s="12"/>
      <c r="H10" s="12"/>
      <c r="I10" s="12"/>
      <c r="J10" s="12"/>
      <c r="K10" s="13"/>
    </row>
    <row r="11" ht="30.0" customHeight="1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3"/>
    </row>
    <row r="12" ht="30.0" customHeight="1">
      <c r="A12" s="11"/>
      <c r="B12" s="12"/>
      <c r="C12" s="12"/>
      <c r="D12" s="12"/>
      <c r="E12" s="12"/>
      <c r="F12" s="12"/>
      <c r="G12" s="12"/>
      <c r="H12" s="12"/>
      <c r="I12" s="12"/>
      <c r="J12" s="12"/>
      <c r="K12" s="13"/>
    </row>
    <row r="13" ht="30.0" customHeight="1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3"/>
    </row>
    <row r="14" ht="30.0" customHeight="1">
      <c r="A14" s="15"/>
      <c r="B14" s="16"/>
      <c r="C14" s="16"/>
      <c r="D14" s="16"/>
      <c r="E14" s="16"/>
      <c r="F14" s="16"/>
      <c r="G14" s="16"/>
      <c r="H14" s="16"/>
      <c r="I14" s="16"/>
      <c r="J14" s="16"/>
      <c r="K14" s="17"/>
    </row>
    <row r="15" ht="30.0" customHeight="1">
      <c r="A15" s="7" t="s">
        <v>11</v>
      </c>
      <c r="B15" s="8" t="s">
        <v>12</v>
      </c>
      <c r="C15" s="9"/>
      <c r="D15" s="9"/>
      <c r="E15" s="9"/>
      <c r="F15" s="9"/>
      <c r="G15" s="9"/>
      <c r="H15" s="9"/>
      <c r="I15" s="9"/>
      <c r="J15" s="9"/>
      <c r="K15" s="10"/>
    </row>
    <row r="16" ht="30.0" customHeight="1">
      <c r="A16" s="11"/>
      <c r="B16" s="12"/>
      <c r="C16" s="12"/>
      <c r="D16" s="12"/>
      <c r="E16" s="12"/>
      <c r="F16" s="12"/>
      <c r="G16" s="12"/>
      <c r="H16" s="12"/>
      <c r="I16" s="12"/>
      <c r="J16" s="12"/>
      <c r="K16" s="13"/>
    </row>
    <row r="17" ht="30.0" customHeight="1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3"/>
    </row>
    <row r="18" ht="30.0" customHeight="1">
      <c r="A18" s="11"/>
      <c r="B18" s="12"/>
      <c r="C18" s="12"/>
      <c r="D18" s="12"/>
      <c r="E18" s="12"/>
      <c r="F18" s="12"/>
      <c r="G18" s="12"/>
      <c r="H18" s="12"/>
      <c r="I18" s="12"/>
      <c r="J18" s="12"/>
      <c r="K18" s="13"/>
    </row>
    <row r="19" ht="30.0" customHeight="1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3"/>
    </row>
    <row r="20" ht="30.0" customHeight="1">
      <c r="A20" s="11"/>
      <c r="B20" s="14" t="s">
        <v>13</v>
      </c>
      <c r="C20" s="12"/>
      <c r="D20" s="12"/>
      <c r="E20" s="12"/>
      <c r="F20" s="12"/>
      <c r="G20" s="12"/>
      <c r="H20" s="12"/>
      <c r="I20" s="12"/>
      <c r="J20" s="12"/>
      <c r="K20" s="13"/>
    </row>
    <row r="21" ht="30.0" customHeight="1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3"/>
    </row>
    <row r="22" ht="30.0" customHeight="1">
      <c r="A22" s="11"/>
      <c r="B22" s="12"/>
      <c r="C22" s="12"/>
      <c r="D22" s="12"/>
      <c r="E22" s="12"/>
      <c r="F22" s="12"/>
      <c r="G22" s="12"/>
      <c r="H22" s="12"/>
      <c r="I22" s="12"/>
      <c r="J22" s="12"/>
      <c r="K22" s="13"/>
    </row>
    <row r="23" ht="30.0" customHeight="1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3"/>
    </row>
    <row r="24" ht="30.0" customHeight="1">
      <c r="A24" s="11"/>
      <c r="B24" s="12"/>
      <c r="C24" s="12"/>
      <c r="D24" s="12"/>
      <c r="E24" s="12"/>
      <c r="F24" s="12"/>
      <c r="G24" s="12"/>
      <c r="H24" s="12"/>
      <c r="I24" s="12"/>
      <c r="J24" s="12"/>
      <c r="K24" s="13"/>
    </row>
    <row r="25" ht="30.0" customHeight="1">
      <c r="A25" s="11"/>
      <c r="B25" s="18" t="s">
        <v>14</v>
      </c>
      <c r="C25" s="12"/>
      <c r="D25" s="12"/>
      <c r="E25" s="12"/>
      <c r="F25" s="12"/>
      <c r="G25" s="12"/>
      <c r="H25" s="12"/>
      <c r="I25" s="12"/>
      <c r="J25" s="12"/>
      <c r="K25" s="13"/>
    </row>
    <row r="26" ht="30.0" customHeight="1">
      <c r="A26" s="11"/>
      <c r="B26" s="12"/>
      <c r="C26" s="12"/>
      <c r="D26" s="12"/>
      <c r="E26" s="12"/>
      <c r="F26" s="12"/>
      <c r="G26" s="12"/>
      <c r="H26" s="12"/>
      <c r="I26" s="12"/>
      <c r="J26" s="12"/>
      <c r="K26" s="13"/>
    </row>
    <row r="27" ht="30.0" customHeight="1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3"/>
    </row>
    <row r="28" ht="30.0" customHeight="1">
      <c r="A28" s="11"/>
      <c r="B28" s="12"/>
      <c r="C28" s="12"/>
      <c r="D28" s="12"/>
      <c r="E28" s="12"/>
      <c r="F28" s="12"/>
      <c r="G28" s="12"/>
      <c r="H28" s="12"/>
      <c r="I28" s="12"/>
      <c r="J28" s="12"/>
      <c r="K28" s="13"/>
    </row>
    <row r="29" ht="30.0" customHeight="1">
      <c r="A29" s="15"/>
      <c r="B29" s="16"/>
      <c r="C29" s="16"/>
      <c r="D29" s="16"/>
      <c r="E29" s="16"/>
      <c r="F29" s="16"/>
      <c r="G29" s="16"/>
      <c r="H29" s="16"/>
      <c r="I29" s="16"/>
      <c r="J29" s="16"/>
      <c r="K29" s="17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J3:K3"/>
    <mergeCell ref="A5:A14"/>
    <mergeCell ref="A15:A29"/>
  </mergeCells>
  <printOptions/>
  <pageMargins bottom="0.25" footer="0.0" header="0.0" left="0.25" right="0.25" top="0.2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1.14"/>
    <col customWidth="1" min="2" max="2" width="21.86"/>
    <col customWidth="1" min="3" max="3" width="42.14"/>
    <col customWidth="1" min="4" max="4" width="25.43"/>
    <col customWidth="1" min="5" max="5" width="31.14"/>
    <col customWidth="1" min="6" max="6" width="51.29"/>
    <col customWidth="1" min="7" max="26" width="10.71"/>
  </cols>
  <sheetData>
    <row r="1">
      <c r="A1" s="19" t="s">
        <v>15</v>
      </c>
      <c r="B1" s="20"/>
      <c r="C1" s="20"/>
      <c r="D1" s="20"/>
      <c r="E1" s="20"/>
      <c r="F1" s="6"/>
    </row>
    <row r="2">
      <c r="A2" s="21"/>
      <c r="B2" s="21"/>
      <c r="C2" s="21"/>
      <c r="D2" s="21"/>
      <c r="E2" s="21"/>
      <c r="F2" s="21"/>
    </row>
    <row r="3">
      <c r="A3" s="22" t="s">
        <v>16</v>
      </c>
      <c r="B3" s="23" t="s">
        <v>17</v>
      </c>
      <c r="C3" s="20"/>
      <c r="D3" s="22" t="s">
        <v>18</v>
      </c>
      <c r="E3" s="23" t="s">
        <v>19</v>
      </c>
      <c r="F3" s="6"/>
    </row>
    <row r="4">
      <c r="A4" s="22" t="s">
        <v>20</v>
      </c>
      <c r="B4" s="24" t="s">
        <v>21</v>
      </c>
      <c r="C4" s="20"/>
      <c r="D4" s="22" t="s">
        <v>22</v>
      </c>
      <c r="E4" s="25" t="s">
        <v>23</v>
      </c>
      <c r="F4" s="6"/>
    </row>
    <row r="5">
      <c r="A5" s="22" t="s">
        <v>24</v>
      </c>
      <c r="B5" s="23" t="s">
        <v>25</v>
      </c>
      <c r="C5" s="20"/>
      <c r="D5" s="22" t="s">
        <v>26</v>
      </c>
      <c r="E5" s="26" t="s">
        <v>27</v>
      </c>
      <c r="F5" s="6"/>
    </row>
    <row r="6">
      <c r="A6" s="27" t="s">
        <v>28</v>
      </c>
      <c r="B6" s="6"/>
      <c r="C6" s="28" t="s">
        <v>29</v>
      </c>
      <c r="D6" s="20"/>
      <c r="E6" s="20"/>
      <c r="F6" s="6"/>
    </row>
    <row r="7">
      <c r="A7" s="21"/>
      <c r="B7" s="21"/>
      <c r="C7" s="21"/>
      <c r="D7" s="21"/>
      <c r="E7" s="21"/>
      <c r="F7" s="21"/>
    </row>
    <row r="8" ht="39.0" customHeight="1">
      <c r="A8" s="29" t="s">
        <v>30</v>
      </c>
      <c r="B8" s="29" t="s">
        <v>31</v>
      </c>
      <c r="C8" s="29" t="s">
        <v>32</v>
      </c>
      <c r="D8" s="29" t="s">
        <v>33</v>
      </c>
      <c r="E8" s="29" t="s">
        <v>34</v>
      </c>
      <c r="F8" s="30" t="s">
        <v>35</v>
      </c>
    </row>
    <row r="9">
      <c r="A9" s="31" t="s">
        <v>36</v>
      </c>
      <c r="B9" s="31" t="s">
        <v>37</v>
      </c>
      <c r="C9" s="32" t="s">
        <v>38</v>
      </c>
      <c r="D9" s="33" t="s">
        <v>39</v>
      </c>
      <c r="E9" s="33"/>
      <c r="F9" s="34"/>
    </row>
    <row r="10">
      <c r="A10" s="11"/>
      <c r="B10" s="11"/>
      <c r="C10" s="33" t="s">
        <v>40</v>
      </c>
      <c r="D10" s="33" t="s">
        <v>41</v>
      </c>
      <c r="E10" s="35"/>
      <c r="F10" s="34"/>
    </row>
    <row r="11">
      <c r="A11" s="11"/>
      <c r="B11" s="11"/>
      <c r="C11" s="33" t="s">
        <v>42</v>
      </c>
      <c r="D11" s="33" t="s">
        <v>43</v>
      </c>
      <c r="E11" s="35"/>
      <c r="F11" s="34"/>
    </row>
    <row r="12">
      <c r="A12" s="11"/>
      <c r="B12" s="31" t="s">
        <v>44</v>
      </c>
      <c r="C12" s="36" t="s">
        <v>45</v>
      </c>
      <c r="D12" s="36" t="s">
        <v>39</v>
      </c>
      <c r="E12" s="37"/>
      <c r="F12" s="37"/>
    </row>
    <row r="13">
      <c r="A13" s="11"/>
      <c r="B13" s="11"/>
      <c r="C13" s="36" t="s">
        <v>46</v>
      </c>
      <c r="D13" s="36" t="s">
        <v>47</v>
      </c>
      <c r="E13" s="37"/>
      <c r="F13" s="37"/>
    </row>
    <row r="14">
      <c r="A14" s="11"/>
      <c r="B14" s="11"/>
      <c r="C14" s="36" t="s">
        <v>48</v>
      </c>
      <c r="D14" s="36" t="s">
        <v>49</v>
      </c>
      <c r="E14" s="37"/>
      <c r="F14" s="37"/>
    </row>
    <row r="15">
      <c r="A15" s="11"/>
      <c r="B15" s="11"/>
      <c r="C15" s="36" t="s">
        <v>50</v>
      </c>
      <c r="D15" s="36" t="s">
        <v>51</v>
      </c>
      <c r="E15" s="37"/>
      <c r="F15" s="37"/>
    </row>
    <row r="16">
      <c r="A16" s="11"/>
      <c r="B16" s="11"/>
      <c r="C16" s="36" t="s">
        <v>52</v>
      </c>
      <c r="D16" s="36" t="s">
        <v>53</v>
      </c>
      <c r="E16" s="37"/>
      <c r="F16" s="37"/>
    </row>
    <row r="17">
      <c r="A17" s="11"/>
      <c r="B17" s="11"/>
      <c r="C17" s="33" t="s">
        <v>54</v>
      </c>
      <c r="D17" s="33" t="s">
        <v>55</v>
      </c>
      <c r="E17" s="38"/>
      <c r="F17" s="34"/>
    </row>
    <row r="18">
      <c r="A18" s="11"/>
      <c r="B18" s="11"/>
      <c r="C18" s="39" t="s">
        <v>56</v>
      </c>
      <c r="D18" s="33" t="s">
        <v>57</v>
      </c>
      <c r="E18" s="34"/>
      <c r="F18" s="34"/>
    </row>
    <row r="19">
      <c r="A19" s="40"/>
      <c r="B19" s="40"/>
      <c r="C19" s="41"/>
    </row>
    <row r="20">
      <c r="A20" s="42"/>
      <c r="B20" s="42"/>
      <c r="C20" s="43"/>
      <c r="D20" s="43"/>
      <c r="E20" s="43"/>
      <c r="F20" s="43"/>
    </row>
    <row r="21" ht="15.75" customHeight="1">
      <c r="C21" s="43"/>
      <c r="D21" s="43"/>
      <c r="E21" s="43"/>
      <c r="F21" s="43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A6:B6"/>
    <mergeCell ref="C6:F6"/>
    <mergeCell ref="B9:B11"/>
    <mergeCell ref="B12:B18"/>
    <mergeCell ref="A9:A18"/>
    <mergeCell ref="A1:F1"/>
    <mergeCell ref="B3:C3"/>
    <mergeCell ref="E3:F3"/>
    <mergeCell ref="B4:C4"/>
    <mergeCell ref="E4:F4"/>
    <mergeCell ref="B5:C5"/>
    <mergeCell ref="E5:F5"/>
  </mergeCells>
  <hyperlinks>
    <hyperlink r:id="rId1" ref="C6"/>
  </hyperlinks>
  <printOptions/>
  <pageMargins bottom="0.75" footer="0.0" header="0.0" left="0.7" right="0.7" top="0.75"/>
  <pageSetup orientation="landscape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0.43"/>
    <col customWidth="1" min="2" max="2" width="31.71"/>
    <col customWidth="1" min="3" max="3" width="44.14"/>
    <col customWidth="1" min="4" max="6" width="10.86"/>
    <col customWidth="1" min="7" max="26" width="10.71"/>
  </cols>
  <sheetData>
    <row r="1" ht="41.25" customHeight="1">
      <c r="A1" s="44" t="s">
        <v>58</v>
      </c>
      <c r="B1" s="45" t="s">
        <v>59</v>
      </c>
      <c r="C1" s="44" t="s">
        <v>60</v>
      </c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</row>
    <row r="2" ht="30.0" customHeight="1">
      <c r="A2" s="47" t="s">
        <v>61</v>
      </c>
      <c r="B2" s="47" t="s">
        <v>62</v>
      </c>
      <c r="C2" s="47">
        <v>30.0</v>
      </c>
      <c r="D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</row>
    <row r="3" ht="30.0" customHeight="1">
      <c r="A3" s="47" t="s">
        <v>63</v>
      </c>
      <c r="B3" s="47" t="s">
        <v>64</v>
      </c>
      <c r="C3" s="47">
        <v>28.0</v>
      </c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</row>
    <row r="4" ht="30.0" customHeight="1">
      <c r="A4" s="47" t="s">
        <v>65</v>
      </c>
      <c r="B4" s="47" t="s">
        <v>66</v>
      </c>
      <c r="C4" s="47">
        <v>30.0</v>
      </c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</row>
    <row r="5" ht="30.0" customHeight="1">
      <c r="A5" s="47" t="s">
        <v>67</v>
      </c>
      <c r="B5" s="47" t="s">
        <v>68</v>
      </c>
      <c r="C5" s="47">
        <v>30.0</v>
      </c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</row>
    <row r="6" ht="30.0" customHeight="1">
      <c r="A6" s="47" t="s">
        <v>69</v>
      </c>
      <c r="B6" s="47" t="s">
        <v>70</v>
      </c>
      <c r="C6" s="47">
        <v>30.0</v>
      </c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</row>
    <row r="7" ht="30.0" customHeight="1">
      <c r="A7" s="47" t="s">
        <v>71</v>
      </c>
      <c r="B7" s="47" t="s">
        <v>72</v>
      </c>
      <c r="C7" s="47">
        <v>30.0</v>
      </c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</row>
    <row r="8" ht="30.0" customHeight="1">
      <c r="A8" s="47" t="s">
        <v>73</v>
      </c>
      <c r="B8" s="47" t="s">
        <v>74</v>
      </c>
      <c r="C8" s="47">
        <v>30.0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 ht="30.0" customHeight="1">
      <c r="A9" s="48"/>
      <c r="B9" s="48"/>
      <c r="C9" s="48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</row>
    <row r="10" ht="30.0" customHeight="1">
      <c r="A10" s="48"/>
      <c r="B10" s="48"/>
      <c r="C10" s="48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</row>
    <row r="11" ht="30.0" customHeight="1">
      <c r="A11" s="49" t="s">
        <v>75</v>
      </c>
      <c r="B11" s="6"/>
      <c r="C11" s="50">
        <f>SUM(C2:C10)</f>
        <v>208</v>
      </c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</row>
    <row r="12" ht="30.0" customHeight="1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</row>
    <row r="13" ht="30.0" customHeight="1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</row>
    <row r="14" ht="30.0" customHeight="1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</row>
    <row r="15" ht="30.0" customHeight="1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</row>
    <row r="16" ht="30.0" customHeight="1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</row>
    <row r="17" ht="30.0" customHeight="1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</row>
    <row r="18" ht="30.0" customHeight="1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</row>
    <row r="19" ht="30.0" customHeight="1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</row>
    <row r="20" ht="30.0" customHeight="1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</row>
    <row r="21" ht="30.0" customHeight="1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</row>
    <row r="22" ht="30.0" customHeight="1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</row>
    <row r="23" ht="30.0" customHeight="1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</row>
    <row r="24" ht="30.0" customHeight="1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</row>
    <row r="25" ht="30.0" customHeight="1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</row>
    <row r="26" ht="30.0" customHeight="1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</row>
    <row r="27" ht="30.0" customHeight="1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</row>
    <row r="28" ht="30.0" customHeight="1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</row>
    <row r="29" ht="30.0" customHeight="1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</row>
    <row r="30" ht="30.0" customHeight="1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</row>
    <row r="31" ht="30.0" customHeight="1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</row>
    <row r="32" ht="30.0" customHeight="1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</row>
    <row r="33" ht="30.0" customHeight="1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</row>
    <row r="34" ht="30.0" customHeight="1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</row>
    <row r="35" ht="30.0" customHeight="1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</row>
    <row r="36" ht="30.0" customHeight="1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</row>
    <row r="37" ht="30.0" customHeight="1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</row>
    <row r="38" ht="30.0" customHeight="1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</row>
    <row r="39" ht="30.0" customHeight="1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</row>
    <row r="40" ht="30.0" customHeight="1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</row>
    <row r="41" ht="30.0" customHeight="1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</row>
    <row r="42" ht="30.0" customHeight="1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</row>
    <row r="43" ht="30.0" customHeight="1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</row>
    <row r="44" ht="30.0" customHeight="1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</row>
    <row r="45" ht="30.0" customHeight="1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</row>
    <row r="46" ht="30.0" customHeight="1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</row>
    <row r="47" ht="30.0" customHeight="1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</row>
    <row r="48" ht="30.0" customHeight="1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</row>
    <row r="49" ht="30.0" customHeight="1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</row>
    <row r="50" ht="30.0" customHeight="1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</row>
    <row r="51" ht="30.0" customHeight="1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</row>
    <row r="52" ht="30.0" customHeight="1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</row>
    <row r="53" ht="30.0" customHeight="1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</row>
    <row r="54" ht="30.0" customHeight="1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</row>
    <row r="55" ht="30.0" customHeight="1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</row>
    <row r="56" ht="30.0" customHeight="1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</row>
    <row r="57" ht="30.0" customHeight="1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</row>
    <row r="58" ht="30.0" customHeight="1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</row>
    <row r="59" ht="30.0" customHeight="1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</row>
    <row r="60" ht="30.0" customHeight="1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</row>
    <row r="61" ht="30.0" customHeight="1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</row>
    <row r="62" ht="30.0" customHeight="1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</row>
    <row r="63" ht="30.0" customHeight="1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</row>
    <row r="64" ht="30.0" customHeight="1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</row>
    <row r="65" ht="30.0" customHeight="1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ht="30.0" customHeight="1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ht="30.0" customHeight="1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ht="30.0" customHeight="1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ht="30.0" customHeight="1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ht="30.0" customHeight="1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ht="30.0" customHeight="1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ht="30.0" customHeight="1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ht="30.0" customHeight="1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ht="30.0" customHeight="1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ht="30.0" customHeight="1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ht="30.0" customHeight="1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ht="30.0" customHeight="1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ht="30.0" customHeight="1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ht="30.0" customHeight="1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ht="30.0" customHeight="1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ht="30.0" customHeight="1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ht="30.0" customHeight="1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ht="30.0" customHeight="1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ht="30.0" customHeight="1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ht="30.0" customHeight="1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ht="30.0" customHeight="1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ht="30.0" customHeight="1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ht="30.0" customHeight="1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ht="30.0" customHeight="1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ht="30.0" customHeight="1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ht="30.0" customHeight="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ht="30.0" customHeight="1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ht="30.0" customHeight="1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ht="30.0" customHeight="1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ht="30.0" customHeight="1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ht="30.0" customHeight="1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ht="30.0" customHeight="1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ht="30.0" customHeight="1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ht="30.0" customHeight="1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ht="30.0" customHeight="1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ht="30.0" customHeight="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ht="30.0" customHeight="1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ht="30.0" customHeight="1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ht="30.0" customHeight="1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ht="30.0" customHeight="1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ht="30.0" customHeight="1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ht="30.0" customHeight="1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ht="30.0" customHeight="1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ht="30.0" customHeight="1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ht="30.0" customHeight="1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ht="30.0" customHeight="1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ht="30.0" customHeight="1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ht="30.0" customHeight="1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ht="30.0" customHeight="1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ht="30.0" customHeight="1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ht="30.0" customHeight="1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ht="30.0" customHeight="1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ht="30.0" customHeight="1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ht="30.0" customHeight="1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ht="30.0" customHeight="1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ht="30.0" customHeight="1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ht="30.0" customHeight="1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ht="30.0" customHeight="1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ht="30.0" customHeight="1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ht="30.0" customHeight="1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ht="30.0" customHeight="1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ht="30.0" customHeight="1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ht="30.0" customHeight="1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ht="30.0" customHeight="1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ht="30.0" customHeight="1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ht="30.0" customHeight="1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ht="30.0" customHeight="1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ht="30.0" customHeight="1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ht="30.0" customHeight="1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ht="30.0" customHeight="1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ht="30.0" customHeight="1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ht="30.0" customHeight="1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ht="30.0" customHeight="1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ht="30.0" customHeight="1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ht="30.0" customHeight="1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ht="30.0" customHeight="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ht="30.0" customHeight="1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ht="30.0" customHeight="1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ht="30.0" customHeight="1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ht="30.0" customHeight="1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ht="30.0" customHeight="1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ht="30.0" customHeight="1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ht="30.0" customHeight="1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ht="30.0" customHeight="1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ht="30.0" customHeight="1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ht="30.0" customHeight="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ht="30.0" customHeight="1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ht="30.0" customHeight="1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ht="30.0" customHeight="1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ht="30.0" customHeight="1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ht="30.0" customHeight="1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ht="30.0" customHeight="1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ht="30.0" customHeight="1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ht="30.0" customHeight="1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ht="30.0" customHeight="1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ht="30.0" customHeight="1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ht="30.0" customHeight="1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ht="30.0" customHeight="1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ht="30.0" customHeight="1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ht="30.0" customHeight="1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ht="30.0" customHeight="1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ht="30.0" customHeight="1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ht="30.0" customHeight="1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ht="30.0" customHeight="1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ht="30.0" customHeight="1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ht="30.0" customHeight="1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ht="30.0" customHeight="1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ht="30.0" customHeight="1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ht="30.0" customHeight="1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ht="30.0" customHeight="1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ht="30.0" customHeight="1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ht="30.0" customHeight="1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ht="30.0" customHeight="1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ht="30.0" customHeight="1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ht="30.0" customHeight="1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ht="30.0" customHeight="1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ht="30.0" customHeight="1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ht="30.0" customHeight="1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ht="30.0" customHeight="1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ht="30.0" customHeight="1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ht="30.0" customHeight="1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ht="30.0" customHeight="1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ht="30.0" customHeight="1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ht="30.0" customHeight="1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ht="30.0" customHeight="1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ht="30.0" customHeight="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ht="30.0" customHeight="1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ht="30.0" customHeight="1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ht="30.0" customHeight="1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ht="30.0" customHeight="1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ht="30.0" customHeight="1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ht="30.0" customHeight="1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ht="30.0" customHeight="1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ht="30.0" customHeight="1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ht="30.0" customHeight="1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ht="30.0" customHeight="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ht="30.0" customHeight="1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ht="30.0" customHeight="1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ht="30.0" customHeight="1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ht="30.0" customHeight="1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ht="30.0" customHeight="1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ht="30.0" customHeight="1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ht="30.0" customHeight="1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ht="30.0" customHeight="1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ht="30.0" customHeight="1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ht="30.0" customHeight="1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ht="30.0" customHeight="1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ht="30.0" customHeight="1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ht="30.0" customHeight="1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ht="30.0" customHeight="1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ht="30.0" customHeight="1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ht="30.0" customHeight="1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ht="30.0" customHeight="1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ht="30.0" customHeight="1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ht="30.0" customHeight="1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ht="30.0" customHeight="1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ht="30.0" customHeight="1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ht="30.0" customHeight="1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ht="30.0" customHeight="1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ht="30.0" customHeight="1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ht="30.0" customHeight="1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ht="30.0" customHeight="1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ht="30.0" customHeight="1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ht="30.0" customHeight="1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ht="30.0" customHeight="1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ht="30.0" customHeight="1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ht="30.0" customHeight="1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ht="30.0" customHeight="1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ht="30.0" customHeight="1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ht="30.0" customHeight="1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ht="30.0" customHeight="1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ht="30.0" customHeight="1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ht="30.0" customHeight="1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ht="30.0" customHeight="1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ht="30.0" customHeight="1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ht="30.0" customHeight="1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ht="30.0" customHeight="1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ht="30.0" customHeight="1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ht="30.0" customHeight="1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ht="30.0" customHeight="1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ht="30.0" customHeight="1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ht="30.0" customHeight="1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ht="30.0" customHeight="1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ht="30.0" customHeight="1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ht="30.0" customHeight="1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ht="30.0" customHeight="1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ht="30.0" customHeight="1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ht="30.0" customHeight="1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ht="30.0" customHeight="1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ht="30.0" customHeight="1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ht="30.0" customHeight="1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ht="30.0" customHeight="1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ht="30.0" customHeight="1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ht="30.0" customHeight="1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ht="30.0" customHeight="1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ht="30.0" customHeight="1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ht="30.0" customHeight="1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ht="30.0" customHeight="1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ht="30.0" customHeight="1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ht="30.0" customHeight="1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ht="30.0" customHeight="1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ht="30.0" customHeight="1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ht="30.0" customHeight="1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ht="30.0" customHeight="1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ht="30.0" customHeight="1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ht="30.0" customHeight="1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ht="30.0" customHeight="1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ht="30.0" customHeight="1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ht="30.0" customHeight="1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ht="30.0" customHeight="1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ht="30.0" customHeight="1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ht="30.0" customHeight="1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ht="30.0" customHeight="1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ht="30.0" customHeight="1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ht="30.0" customHeight="1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ht="30.0" customHeight="1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ht="30.0" customHeight="1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ht="30.0" customHeight="1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ht="30.0" customHeight="1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ht="30.0" customHeight="1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ht="30.0" customHeight="1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ht="30.0" customHeight="1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ht="30.0" customHeight="1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ht="30.0" customHeight="1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ht="30.0" customHeight="1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ht="30.0" customHeight="1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ht="30.0" customHeight="1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ht="30.0" customHeight="1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ht="30.0" customHeight="1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ht="30.0" customHeight="1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ht="30.0" customHeight="1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ht="30.0" customHeight="1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ht="30.0" customHeight="1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ht="30.0" customHeight="1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ht="30.0" customHeight="1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ht="30.0" customHeight="1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ht="30.0" customHeight="1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ht="30.0" customHeight="1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ht="30.0" customHeight="1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ht="30.0" customHeight="1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ht="30.0" customHeight="1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ht="30.0" customHeight="1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ht="30.0" customHeight="1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ht="30.0" customHeight="1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ht="30.0" customHeight="1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ht="30.0" customHeight="1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ht="30.0" customHeight="1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ht="30.0" customHeight="1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ht="30.0" customHeight="1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ht="30.0" customHeight="1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ht="30.0" customHeight="1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ht="30.0" customHeight="1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ht="30.0" customHeight="1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ht="30.0" customHeight="1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ht="30.0" customHeight="1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ht="30.0" customHeight="1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ht="30.0" customHeight="1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ht="30.0" customHeight="1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ht="30.0" customHeight="1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ht="30.0" customHeight="1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ht="30.0" customHeight="1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ht="30.0" customHeight="1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ht="30.0" customHeight="1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ht="30.0" customHeight="1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ht="30.0" customHeight="1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ht="30.0" customHeight="1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ht="30.0" customHeight="1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ht="30.0" customHeight="1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ht="30.0" customHeight="1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ht="30.0" customHeight="1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ht="30.0" customHeight="1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ht="30.0" customHeight="1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ht="30.0" customHeight="1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ht="30.0" customHeight="1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ht="30.0" customHeight="1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ht="30.0" customHeight="1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ht="30.0" customHeight="1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ht="30.0" customHeight="1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ht="30.0" customHeight="1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ht="30.0" customHeight="1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ht="30.0" customHeight="1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ht="30.0" customHeight="1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ht="30.0" customHeight="1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ht="30.0" customHeight="1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ht="30.0" customHeight="1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ht="30.0" customHeight="1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ht="30.0" customHeight="1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ht="30.0" customHeight="1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ht="30.0" customHeight="1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ht="30.0" customHeight="1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ht="30.0" customHeight="1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ht="30.0" customHeight="1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ht="30.0" customHeight="1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ht="30.0" customHeight="1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ht="30.0" customHeight="1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ht="30.0" customHeight="1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ht="30.0" customHeight="1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ht="30.0" customHeight="1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ht="30.0" customHeight="1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ht="30.0" customHeight="1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ht="30.0" customHeight="1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ht="30.0" customHeight="1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ht="30.0" customHeight="1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ht="30.0" customHeight="1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ht="30.0" customHeight="1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ht="30.0" customHeight="1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ht="30.0" customHeight="1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ht="30.0" customHeight="1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ht="30.0" customHeight="1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ht="30.0" customHeight="1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ht="30.0" customHeight="1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ht="30.0" customHeight="1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ht="30.0" customHeight="1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ht="30.0" customHeight="1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ht="30.0" customHeight="1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ht="30.0" customHeight="1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ht="30.0" customHeight="1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ht="30.0" customHeight="1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ht="30.0" customHeight="1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ht="30.0" customHeight="1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ht="30.0" customHeight="1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ht="30.0" customHeight="1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ht="30.0" customHeight="1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ht="30.0" customHeight="1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ht="30.0" customHeight="1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ht="30.0" customHeight="1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ht="30.0" customHeight="1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ht="30.0" customHeight="1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ht="30.0" customHeight="1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ht="30.0" customHeight="1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ht="30.0" customHeight="1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ht="30.0" customHeight="1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ht="30.0" customHeight="1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ht="30.0" customHeight="1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ht="30.0" customHeight="1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ht="30.0" customHeight="1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ht="30.0" customHeight="1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ht="30.0" customHeight="1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ht="30.0" customHeight="1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ht="30.0" customHeight="1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ht="30.0" customHeight="1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ht="30.0" customHeight="1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ht="30.0" customHeight="1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ht="30.0" customHeight="1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ht="30.0" customHeight="1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ht="30.0" customHeight="1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ht="30.0" customHeight="1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ht="30.0" customHeight="1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ht="30.0" customHeight="1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ht="30.0" customHeight="1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ht="30.0" customHeight="1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ht="30.0" customHeight="1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ht="30.0" customHeight="1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ht="30.0" customHeight="1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ht="30.0" customHeight="1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ht="30.0" customHeight="1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ht="30.0" customHeight="1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ht="30.0" customHeight="1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ht="30.0" customHeight="1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ht="30.0" customHeight="1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ht="30.0" customHeight="1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ht="30.0" customHeight="1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ht="30.0" customHeight="1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ht="30.0" customHeight="1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ht="30.0" customHeight="1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ht="30.0" customHeight="1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ht="30.0" customHeight="1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ht="30.0" customHeight="1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ht="30.0" customHeight="1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ht="30.0" customHeight="1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ht="30.0" customHeight="1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ht="30.0" customHeight="1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ht="30.0" customHeight="1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ht="30.0" customHeight="1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ht="30.0" customHeight="1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ht="30.0" customHeight="1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ht="30.0" customHeight="1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ht="30.0" customHeight="1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ht="30.0" customHeight="1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ht="30.0" customHeight="1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ht="30.0" customHeight="1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ht="30.0" customHeight="1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ht="30.0" customHeight="1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ht="30.0" customHeight="1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ht="30.0" customHeight="1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ht="30.0" customHeight="1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ht="30.0" customHeight="1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ht="30.0" customHeight="1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ht="30.0" customHeight="1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ht="30.0" customHeight="1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ht="30.0" customHeight="1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ht="30.0" customHeight="1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ht="30.0" customHeight="1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ht="30.0" customHeight="1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ht="30.0" customHeight="1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ht="30.0" customHeight="1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ht="30.0" customHeight="1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ht="30.0" customHeight="1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ht="30.0" customHeight="1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ht="30.0" customHeight="1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ht="30.0" customHeight="1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ht="30.0" customHeight="1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ht="30.0" customHeight="1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ht="30.0" customHeight="1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ht="30.0" customHeight="1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ht="30.0" customHeight="1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ht="30.0" customHeight="1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ht="30.0" customHeight="1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ht="30.0" customHeight="1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ht="30.0" customHeight="1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ht="30.0" customHeight="1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ht="30.0" customHeight="1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ht="30.0" customHeight="1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ht="30.0" customHeight="1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ht="30.0" customHeight="1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ht="30.0" customHeight="1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ht="30.0" customHeight="1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ht="30.0" customHeight="1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ht="30.0" customHeight="1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ht="30.0" customHeight="1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ht="30.0" customHeight="1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ht="30.0" customHeight="1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ht="30.0" customHeight="1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ht="30.0" customHeight="1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ht="30.0" customHeight="1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ht="30.0" customHeight="1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ht="30.0" customHeight="1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ht="30.0" customHeight="1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ht="30.0" customHeight="1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ht="30.0" customHeight="1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ht="30.0" customHeight="1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ht="30.0" customHeight="1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ht="30.0" customHeight="1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ht="30.0" customHeight="1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ht="30.0" customHeight="1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ht="30.0" customHeight="1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ht="30.0" customHeight="1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ht="30.0" customHeight="1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ht="30.0" customHeight="1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ht="30.0" customHeight="1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ht="30.0" customHeight="1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ht="30.0" customHeight="1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ht="30.0" customHeight="1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ht="30.0" customHeight="1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ht="30.0" customHeight="1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ht="30.0" customHeight="1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ht="30.0" customHeight="1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ht="30.0" customHeight="1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ht="30.0" customHeight="1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ht="30.0" customHeight="1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ht="30.0" customHeight="1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ht="30.0" customHeight="1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ht="30.0" customHeight="1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ht="30.0" customHeight="1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ht="30.0" customHeight="1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ht="30.0" customHeight="1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ht="30.0" customHeight="1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ht="30.0" customHeight="1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ht="30.0" customHeight="1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ht="30.0" customHeight="1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ht="30.0" customHeight="1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ht="30.0" customHeight="1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ht="30.0" customHeight="1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ht="30.0" customHeight="1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ht="30.0" customHeight="1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ht="30.0" customHeight="1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ht="30.0" customHeight="1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ht="30.0" customHeight="1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ht="30.0" customHeight="1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ht="30.0" customHeight="1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ht="30.0" customHeight="1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ht="30.0" customHeight="1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ht="30.0" customHeight="1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ht="30.0" customHeight="1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ht="30.0" customHeight="1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ht="30.0" customHeight="1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ht="30.0" customHeight="1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ht="30.0" customHeight="1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ht="30.0" customHeight="1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ht="30.0" customHeight="1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ht="30.0" customHeight="1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ht="30.0" customHeight="1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ht="30.0" customHeight="1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ht="30.0" customHeight="1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ht="30.0" customHeight="1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ht="30.0" customHeight="1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ht="30.0" customHeight="1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ht="30.0" customHeight="1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ht="30.0" customHeight="1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ht="30.0" customHeight="1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ht="30.0" customHeight="1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ht="30.0" customHeight="1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ht="30.0" customHeight="1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ht="30.0" customHeight="1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ht="30.0" customHeight="1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ht="30.0" customHeight="1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ht="30.0" customHeight="1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ht="30.0" customHeight="1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ht="30.0" customHeight="1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ht="30.0" customHeight="1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ht="30.0" customHeight="1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ht="30.0" customHeight="1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ht="30.0" customHeight="1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ht="30.0" customHeight="1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ht="30.0" customHeight="1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ht="30.0" customHeight="1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ht="30.0" customHeight="1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ht="30.0" customHeight="1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ht="30.0" customHeight="1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ht="30.0" customHeight="1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ht="30.0" customHeight="1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ht="30.0" customHeight="1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ht="30.0" customHeight="1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ht="30.0" customHeight="1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ht="30.0" customHeight="1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ht="30.0" customHeight="1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ht="30.0" customHeight="1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ht="30.0" customHeight="1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ht="30.0" customHeight="1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ht="30.0" customHeight="1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ht="30.0" customHeight="1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ht="30.0" customHeight="1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ht="30.0" customHeight="1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ht="30.0" customHeight="1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ht="30.0" customHeight="1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ht="30.0" customHeight="1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ht="30.0" customHeight="1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ht="30.0" customHeight="1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ht="30.0" customHeight="1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ht="30.0" customHeight="1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ht="30.0" customHeight="1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ht="30.0" customHeight="1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ht="30.0" customHeight="1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ht="30.0" customHeight="1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ht="30.0" customHeight="1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ht="30.0" customHeight="1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ht="30.0" customHeight="1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ht="30.0" customHeight="1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ht="30.0" customHeight="1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ht="30.0" customHeight="1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ht="30.0" customHeight="1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ht="30.0" customHeight="1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ht="30.0" customHeight="1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ht="30.0" customHeight="1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ht="30.0" customHeight="1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ht="30.0" customHeight="1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ht="30.0" customHeight="1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ht="30.0" customHeight="1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ht="30.0" customHeight="1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ht="30.0" customHeight="1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ht="30.0" customHeight="1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ht="30.0" customHeight="1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ht="30.0" customHeight="1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ht="30.0" customHeight="1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ht="30.0" customHeight="1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ht="30.0" customHeight="1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ht="30.0" customHeight="1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ht="30.0" customHeight="1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ht="30.0" customHeight="1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ht="30.0" customHeight="1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ht="30.0" customHeight="1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ht="30.0" customHeight="1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ht="30.0" customHeight="1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ht="30.0" customHeight="1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ht="30.0" customHeight="1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ht="30.0" customHeight="1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ht="30.0" customHeight="1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ht="30.0" customHeight="1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ht="30.0" customHeight="1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ht="30.0" customHeight="1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ht="30.0" customHeight="1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ht="30.0" customHeight="1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ht="30.0" customHeight="1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ht="30.0" customHeight="1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ht="30.0" customHeight="1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ht="30.0" customHeight="1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ht="30.0" customHeight="1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ht="30.0" customHeight="1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ht="30.0" customHeight="1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ht="30.0" customHeight="1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ht="30.0" customHeight="1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ht="30.0" customHeight="1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ht="30.0" customHeight="1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ht="30.0" customHeight="1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ht="30.0" customHeight="1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ht="30.0" customHeight="1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ht="30.0" customHeight="1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ht="30.0" customHeight="1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ht="30.0" customHeight="1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ht="30.0" customHeight="1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ht="30.0" customHeight="1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ht="30.0" customHeight="1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ht="30.0" customHeight="1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ht="30.0" customHeight="1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ht="30.0" customHeight="1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ht="30.0" customHeight="1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ht="30.0" customHeight="1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ht="30.0" customHeight="1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ht="30.0" customHeight="1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ht="30.0" customHeight="1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ht="30.0" customHeight="1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ht="30.0" customHeight="1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ht="30.0" customHeight="1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ht="30.0" customHeight="1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ht="30.0" customHeight="1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ht="30.0" customHeight="1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ht="30.0" customHeight="1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ht="30.0" customHeight="1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ht="30.0" customHeight="1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ht="30.0" customHeight="1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ht="30.0" customHeight="1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ht="30.0" customHeight="1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ht="30.0" customHeight="1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ht="30.0" customHeight="1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ht="30.0" customHeight="1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ht="30.0" customHeight="1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ht="30.0" customHeight="1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ht="30.0" customHeight="1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ht="30.0" customHeight="1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ht="30.0" customHeight="1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ht="30.0" customHeight="1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ht="30.0" customHeight="1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ht="30.0" customHeight="1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ht="30.0" customHeight="1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ht="30.0" customHeight="1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ht="30.0" customHeight="1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ht="30.0" customHeight="1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ht="30.0" customHeight="1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ht="30.0" customHeight="1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ht="30.0" customHeight="1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ht="30.0" customHeight="1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ht="30.0" customHeight="1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ht="30.0" customHeight="1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ht="30.0" customHeight="1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ht="30.0" customHeight="1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ht="30.0" customHeight="1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ht="30.0" customHeight="1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ht="30.0" customHeight="1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ht="30.0" customHeight="1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ht="30.0" customHeight="1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ht="30.0" customHeight="1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ht="30.0" customHeight="1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ht="30.0" customHeight="1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ht="30.0" customHeight="1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ht="30.0" customHeight="1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ht="30.0" customHeight="1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ht="30.0" customHeight="1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ht="30.0" customHeight="1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ht="30.0" customHeight="1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ht="30.0" customHeight="1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ht="30.0" customHeight="1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ht="30.0" customHeight="1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ht="30.0" customHeight="1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ht="30.0" customHeight="1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ht="30.0" customHeight="1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ht="30.0" customHeight="1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ht="30.0" customHeight="1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ht="30.0" customHeight="1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ht="30.0" customHeight="1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ht="30.0" customHeight="1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ht="30.0" customHeight="1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ht="30.0" customHeight="1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ht="30.0" customHeight="1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ht="30.0" customHeight="1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ht="30.0" customHeight="1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ht="30.0" customHeight="1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ht="30.0" customHeight="1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ht="30.0" customHeight="1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ht="30.0" customHeight="1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ht="30.0" customHeight="1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ht="30.0" customHeight="1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ht="30.0" customHeight="1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ht="30.0" customHeight="1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ht="30.0" customHeight="1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ht="30.0" customHeight="1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ht="30.0" customHeight="1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ht="30.0" customHeight="1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ht="30.0" customHeight="1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ht="30.0" customHeight="1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ht="30.0" customHeight="1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ht="30.0" customHeight="1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ht="30.0" customHeight="1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ht="30.0" customHeight="1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ht="30.0" customHeight="1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ht="30.0" customHeight="1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ht="30.0" customHeight="1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ht="30.0" customHeight="1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ht="30.0" customHeight="1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ht="30.0" customHeight="1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ht="30.0" customHeight="1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ht="30.0" customHeight="1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ht="30.0" customHeight="1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ht="30.0" customHeight="1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ht="30.0" customHeight="1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ht="30.0" customHeight="1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ht="30.0" customHeight="1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ht="30.0" customHeight="1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ht="30.0" customHeight="1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ht="30.0" customHeight="1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ht="30.0" customHeight="1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ht="30.0" customHeight="1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ht="30.0" customHeight="1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ht="30.0" customHeight="1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ht="30.0" customHeight="1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ht="30.0" customHeight="1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ht="30.0" customHeight="1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ht="30.0" customHeight="1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ht="30.0" customHeight="1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ht="30.0" customHeight="1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ht="30.0" customHeight="1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ht="30.0" customHeight="1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ht="30.0" customHeight="1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ht="30.0" customHeight="1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ht="30.0" customHeight="1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ht="30.0" customHeight="1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ht="30.0" customHeight="1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ht="30.0" customHeight="1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ht="30.0" customHeight="1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ht="30.0" customHeight="1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ht="30.0" customHeight="1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ht="30.0" customHeight="1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ht="30.0" customHeight="1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ht="30.0" customHeight="1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ht="30.0" customHeight="1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ht="30.0" customHeight="1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ht="30.0" customHeight="1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ht="30.0" customHeight="1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ht="30.0" customHeight="1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ht="30.0" customHeight="1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ht="30.0" customHeight="1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ht="30.0" customHeight="1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ht="30.0" customHeight="1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ht="30.0" customHeight="1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ht="30.0" customHeight="1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ht="30.0" customHeight="1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ht="30.0" customHeight="1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ht="30.0" customHeight="1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ht="30.0" customHeight="1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ht="30.0" customHeight="1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ht="30.0" customHeight="1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ht="30.0" customHeight="1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ht="30.0" customHeight="1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ht="30.0" customHeight="1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ht="30.0" customHeight="1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ht="30.0" customHeight="1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ht="30.0" customHeight="1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ht="30.0" customHeight="1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ht="30.0" customHeight="1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ht="30.0" customHeight="1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ht="30.0" customHeight="1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ht="30.0" customHeight="1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ht="30.0" customHeight="1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ht="30.0" customHeight="1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ht="30.0" customHeight="1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ht="30.0" customHeight="1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ht="30.0" customHeight="1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ht="30.0" customHeight="1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ht="30.0" customHeight="1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ht="30.0" customHeight="1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ht="30.0" customHeight="1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ht="30.0" customHeight="1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ht="30.0" customHeight="1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ht="30.0" customHeight="1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ht="30.0" customHeight="1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ht="30.0" customHeight="1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ht="30.0" customHeight="1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ht="30.0" customHeight="1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ht="30.0" customHeight="1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ht="30.0" customHeight="1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ht="30.0" customHeight="1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ht="30.0" customHeight="1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ht="30.0" customHeight="1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ht="30.0" customHeight="1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ht="30.0" customHeight="1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ht="30.0" customHeight="1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ht="30.0" customHeight="1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ht="30.0" customHeight="1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ht="30.0" customHeight="1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ht="30.0" customHeight="1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ht="30.0" customHeight="1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ht="30.0" customHeight="1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ht="30.0" customHeight="1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ht="30.0" customHeight="1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ht="30.0" customHeight="1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ht="30.0" customHeight="1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ht="30.0" customHeight="1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ht="30.0" customHeight="1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ht="30.0" customHeight="1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ht="30.0" customHeight="1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ht="30.0" customHeight="1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ht="30.0" customHeight="1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ht="30.0" customHeight="1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ht="30.0" customHeight="1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ht="30.0" customHeight="1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ht="30.0" customHeight="1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ht="30.0" customHeight="1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ht="30.0" customHeight="1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ht="30.0" customHeight="1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ht="30.0" customHeight="1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ht="30.0" customHeight="1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ht="30.0" customHeight="1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ht="30.0" customHeight="1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ht="30.0" customHeight="1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ht="30.0" customHeight="1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ht="30.0" customHeight="1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ht="30.0" customHeight="1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ht="30.0" customHeight="1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ht="30.0" customHeight="1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ht="30.0" customHeight="1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ht="30.0" customHeight="1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ht="30.0" customHeight="1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ht="30.0" customHeight="1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ht="30.0" customHeight="1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ht="30.0" customHeight="1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ht="30.0" customHeight="1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ht="30.0" customHeight="1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ht="30.0" customHeight="1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ht="30.0" customHeight="1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ht="30.0" customHeight="1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ht="30.0" customHeight="1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ht="30.0" customHeight="1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ht="30.0" customHeight="1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ht="30.0" customHeight="1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ht="30.0" customHeight="1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ht="30.0" customHeight="1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ht="30.0" customHeight="1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ht="30.0" customHeight="1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ht="30.0" customHeight="1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ht="30.0" customHeight="1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ht="30.0" customHeight="1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ht="30.0" customHeight="1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ht="30.0" customHeight="1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ht="30.0" customHeight="1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ht="30.0" customHeight="1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ht="30.0" customHeight="1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ht="30.0" customHeight="1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ht="30.0" customHeight="1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ht="30.0" customHeight="1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ht="30.0" customHeight="1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ht="30.0" customHeight="1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ht="30.0" customHeight="1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ht="30.0" customHeight="1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ht="30.0" customHeight="1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ht="30.0" customHeight="1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ht="30.0" customHeight="1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ht="30.0" customHeight="1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ht="30.0" customHeight="1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ht="30.0" customHeight="1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ht="30.0" customHeight="1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ht="30.0" customHeight="1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ht="30.0" customHeight="1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ht="30.0" customHeight="1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ht="30.0" customHeight="1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ht="30.0" customHeight="1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ht="30.0" customHeight="1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ht="30.0" customHeight="1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ht="30.0" customHeight="1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ht="30.0" customHeight="1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ht="30.0" customHeight="1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ht="30.0" customHeight="1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ht="30.0" customHeight="1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ht="30.0" customHeight="1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ht="30.0" customHeight="1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ht="30.0" customHeight="1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ht="30.0" customHeight="1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ht="30.0" customHeight="1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ht="30.0" customHeight="1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ht="30.0" customHeight="1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ht="30.0" customHeight="1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ht="30.0" customHeight="1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ht="30.0" customHeight="1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ht="30.0" customHeight="1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ht="30.0" customHeight="1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ht="30.0" customHeight="1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ht="30.0" customHeight="1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ht="30.0" customHeight="1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ht="30.0" customHeight="1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ht="30.0" customHeight="1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ht="30.0" customHeight="1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ht="30.0" customHeight="1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ht="30.0" customHeight="1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ht="30.0" customHeight="1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ht="30.0" customHeight="1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ht="30.0" customHeight="1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ht="30.0" customHeight="1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ht="30.0" customHeight="1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ht="30.0" customHeight="1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ht="30.0" customHeight="1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ht="30.0" customHeight="1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ht="30.0" customHeight="1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ht="30.0" customHeight="1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ht="30.0" customHeight="1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ht="30.0" customHeight="1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ht="30.0" customHeight="1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ht="30.0" customHeight="1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ht="30.0" customHeight="1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ht="30.0" customHeight="1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ht="30.0" customHeight="1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ht="30.0" customHeight="1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ht="30.0" customHeight="1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ht="30.0" customHeight="1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ht="30.0" customHeight="1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ht="30.0" customHeight="1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ht="30.0" customHeight="1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ht="30.0" customHeight="1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ht="30.0" customHeight="1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ht="30.0" customHeight="1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ht="30.0" customHeight="1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ht="30.0" customHeight="1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ht="30.0" customHeight="1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ht="30.0" customHeight="1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ht="30.0" customHeight="1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ht="30.0" customHeight="1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ht="30.0" customHeight="1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ht="30.0" customHeight="1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ht="30.0" customHeight="1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ht="30.0" customHeight="1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ht="30.0" customHeight="1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ht="30.0" customHeight="1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ht="30.0" customHeight="1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ht="30.0" customHeight="1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ht="30.0" customHeight="1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ht="30.0" customHeight="1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ht="30.0" customHeight="1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ht="30.0" customHeight="1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ht="30.0" customHeight="1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ht="30.0" customHeight="1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ht="30.0" customHeight="1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ht="30.0" customHeight="1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ht="30.0" customHeight="1">
      <c r="A995" s="46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ht="30.0" customHeight="1">
      <c r="A996" s="46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ht="30.0" customHeight="1">
      <c r="A997" s="46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ht="30.0" customHeight="1">
      <c r="A998" s="46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ht="30.0" customHeight="1">
      <c r="A999" s="46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ht="30.0" customHeight="1">
      <c r="A1000" s="46"/>
      <c r="B1000" s="46"/>
      <c r="C1000" s="4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ht="30.0" customHeight="1">
      <c r="A1001" s="46"/>
      <c r="B1001" s="46"/>
      <c r="C1001" s="46"/>
      <c r="D1001" s="46"/>
      <c r="E1001" s="46"/>
      <c r="F1001" s="46"/>
      <c r="G1001" s="46"/>
      <c r="H1001" s="46"/>
      <c r="I1001" s="46"/>
      <c r="J1001" s="46"/>
      <c r="K1001" s="46"/>
      <c r="L1001" s="46"/>
      <c r="M1001" s="46"/>
      <c r="N1001" s="46"/>
      <c r="O1001" s="46"/>
      <c r="P1001" s="46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</sheetData>
  <mergeCells count="1">
    <mergeCell ref="A11:B11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11.71"/>
    <col customWidth="1" min="3" max="3" width="37.29"/>
    <col customWidth="1" min="4" max="4" width="59.57"/>
    <col customWidth="1" min="5" max="5" width="38.71"/>
    <col customWidth="1" min="6" max="6" width="27.57"/>
    <col customWidth="1" min="7" max="26" width="10.71"/>
  </cols>
  <sheetData>
    <row r="1" ht="27.0" customHeight="1">
      <c r="A1" s="45" t="s">
        <v>76</v>
      </c>
      <c r="B1" s="45" t="s">
        <v>77</v>
      </c>
      <c r="C1" s="45" t="s">
        <v>78</v>
      </c>
      <c r="D1" s="45" t="s">
        <v>79</v>
      </c>
      <c r="E1" s="45" t="s">
        <v>80</v>
      </c>
      <c r="F1" s="45" t="s">
        <v>81</v>
      </c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</row>
    <row r="2" ht="27.0" customHeight="1">
      <c r="A2" s="52" t="s">
        <v>21</v>
      </c>
      <c r="B2" s="52" t="s">
        <v>82</v>
      </c>
      <c r="C2" s="53" t="s">
        <v>83</v>
      </c>
      <c r="D2" s="54" t="s">
        <v>84</v>
      </c>
      <c r="E2" s="52">
        <v>4.0</v>
      </c>
      <c r="F2" s="52" t="s">
        <v>85</v>
      </c>
      <c r="G2" s="55"/>
      <c r="H2" s="56" t="s">
        <v>86</v>
      </c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ht="27.0" customHeight="1">
      <c r="A3" s="52" t="s">
        <v>21</v>
      </c>
      <c r="B3" s="52" t="s">
        <v>87</v>
      </c>
      <c r="C3" s="52" t="s">
        <v>88</v>
      </c>
      <c r="D3" s="54" t="s">
        <v>89</v>
      </c>
      <c r="E3" s="52">
        <v>8.0</v>
      </c>
      <c r="F3" s="52" t="s">
        <v>85</v>
      </c>
      <c r="G3" s="55"/>
      <c r="H3" s="57" t="s">
        <v>90</v>
      </c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</row>
    <row r="4" ht="27.0" customHeight="1">
      <c r="A4" s="52" t="s">
        <v>21</v>
      </c>
      <c r="B4" s="52" t="s">
        <v>91</v>
      </c>
      <c r="C4" s="54" t="s">
        <v>92</v>
      </c>
      <c r="D4" s="54" t="s">
        <v>93</v>
      </c>
      <c r="E4" s="52">
        <v>5.0</v>
      </c>
      <c r="F4" s="52" t="s">
        <v>85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</row>
    <row r="5" ht="27.0" customHeight="1">
      <c r="A5" s="52" t="s">
        <v>21</v>
      </c>
      <c r="B5" s="52" t="s">
        <v>94</v>
      </c>
      <c r="C5" s="54" t="s">
        <v>95</v>
      </c>
      <c r="D5" s="54" t="s">
        <v>96</v>
      </c>
      <c r="E5" s="52">
        <v>3.0</v>
      </c>
      <c r="F5" s="52" t="s">
        <v>85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</row>
    <row r="6" ht="27.0" customHeight="1">
      <c r="A6" s="52" t="s">
        <v>21</v>
      </c>
      <c r="B6" s="52" t="s">
        <v>97</v>
      </c>
      <c r="C6" s="54" t="s">
        <v>98</v>
      </c>
      <c r="D6" s="54" t="s">
        <v>99</v>
      </c>
      <c r="E6" s="52">
        <v>3.0</v>
      </c>
      <c r="F6" s="52" t="s">
        <v>85</v>
      </c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</row>
    <row r="7" ht="27.0" customHeight="1">
      <c r="A7" s="52"/>
      <c r="B7" s="52"/>
      <c r="C7" s="52"/>
      <c r="D7" s="50"/>
      <c r="E7" s="58"/>
      <c r="F7" s="52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ht="27.0" customHeight="1">
      <c r="A8" s="52"/>
      <c r="B8" s="52"/>
      <c r="C8" s="52"/>
      <c r="D8" s="58"/>
      <c r="E8" s="58"/>
      <c r="F8" s="52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ht="27.0" customHeight="1">
      <c r="A9" s="52"/>
      <c r="B9" s="52"/>
      <c r="C9" s="52"/>
      <c r="D9" s="58"/>
      <c r="E9" s="58"/>
      <c r="F9" s="52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ht="27.0" customHeight="1">
      <c r="A10" s="58"/>
      <c r="B10" s="58"/>
      <c r="C10" s="59"/>
      <c r="D10" s="58"/>
      <c r="E10" s="58"/>
      <c r="F10" s="58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ht="27.0" customHeight="1">
      <c r="A11" s="58"/>
      <c r="B11" s="58"/>
      <c r="C11" s="59"/>
      <c r="D11" s="58"/>
      <c r="E11" s="58"/>
      <c r="F11" s="58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ht="27.0" customHeight="1">
      <c r="A12" s="58"/>
      <c r="B12" s="58"/>
      <c r="C12" s="59"/>
      <c r="D12" s="58"/>
      <c r="E12" s="58"/>
      <c r="F12" s="58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ht="27.0" customHeight="1">
      <c r="A13" s="58"/>
      <c r="B13" s="58"/>
      <c r="C13" s="58"/>
      <c r="D13" s="58"/>
      <c r="E13" s="58"/>
      <c r="F13" s="58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</row>
    <row r="14" ht="27.0" customHeight="1">
      <c r="A14" s="58"/>
      <c r="B14" s="58"/>
      <c r="C14" s="58"/>
      <c r="D14" s="58"/>
      <c r="E14" s="58"/>
      <c r="F14" s="58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ht="27.0" customHeight="1">
      <c r="A15" s="58"/>
      <c r="B15" s="58"/>
      <c r="C15" s="58"/>
      <c r="D15" s="58"/>
      <c r="E15" s="58"/>
      <c r="F15" s="58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ht="27.0" customHeight="1">
      <c r="A16" s="55"/>
      <c r="B16" s="55"/>
      <c r="C16" s="55"/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ht="27.0" customHeight="1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ht="27.0" customHeight="1">
      <c r="A18" s="55"/>
      <c r="B18" s="55"/>
      <c r="C18" s="55"/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ht="27.0" customHeight="1">
      <c r="A19" s="55"/>
      <c r="B19" s="55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ht="27.0" customHeight="1">
      <c r="A20" s="55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ht="27.0" customHeight="1">
      <c r="A21" s="55"/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ht="27.0" customHeight="1">
      <c r="A22" s="55"/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</row>
    <row r="23" ht="27.0" customHeight="1">
      <c r="A23" s="55"/>
      <c r="B23" s="55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ht="27.0" customHeight="1">
      <c r="A24" s="55"/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ht="27.0" customHeight="1">
      <c r="A25" s="55"/>
      <c r="B25" s="55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ht="27.0" customHeight="1">
      <c r="A26" s="55"/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ht="27.0" customHeight="1">
      <c r="A27" s="55"/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ht="27.0" customHeight="1">
      <c r="A28" s="55"/>
      <c r="B28" s="55"/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ht="27.0" customHeight="1">
      <c r="A29" s="55"/>
      <c r="B29" s="55"/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ht="27.0" customHeight="1">
      <c r="A30" s="55"/>
      <c r="B30" s="55"/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ht="27.0" customHeight="1">
      <c r="A31" s="55"/>
      <c r="B31" s="55"/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ht="27.0" customHeight="1">
      <c r="A32" s="55"/>
      <c r="B32" s="55"/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ht="27.0" customHeight="1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ht="27.0" customHeight="1">
      <c r="A34" s="55"/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ht="27.0" customHeight="1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ht="27.0" customHeight="1">
      <c r="A36" s="55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ht="27.0" customHeight="1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ht="27.0" customHeight="1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ht="27.0" customHeight="1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ht="27.0" customHeight="1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ht="27.0" customHeight="1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ht="27.0" customHeight="1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ht="27.0" customHeight="1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ht="27.0" customHeight="1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ht="27.0" customHeight="1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ht="27.0" customHeight="1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ht="27.0" customHeight="1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ht="27.0" customHeight="1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ht="27.0" customHeight="1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ht="27.0" customHeight="1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ht="27.0" customHeight="1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ht="27.0" customHeight="1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ht="27.0" customHeight="1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ht="27.0" customHeight="1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ht="27.0" customHeight="1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ht="27.0" customHeight="1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ht="27.0" customHeight="1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ht="27.0" customHeight="1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ht="27.0" customHeight="1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ht="27.0" customHeight="1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ht="27.0" customHeight="1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ht="27.0" customHeight="1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ht="27.0" customHeight="1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ht="27.0" customHeight="1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ht="27.0" customHeight="1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ht="27.0" customHeight="1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ht="27.0" customHeight="1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ht="27.0" customHeight="1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ht="27.0" customHeight="1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ht="27.0" customHeight="1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ht="27.0" customHeight="1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ht="27.0" customHeight="1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ht="27.0" customHeight="1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ht="27.0" customHeight="1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ht="27.0" customHeight="1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ht="27.0" customHeight="1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ht="27.0" customHeight="1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ht="27.0" customHeight="1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ht="27.0" customHeight="1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ht="27.0" customHeight="1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ht="27.0" customHeight="1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ht="27.0" customHeight="1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ht="27.0" customHeight="1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ht="27.0" customHeight="1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ht="27.0" customHeight="1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ht="27.0" customHeight="1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ht="27.0" customHeight="1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ht="27.0" customHeight="1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ht="27.0" customHeight="1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ht="27.0" customHeight="1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ht="27.0" customHeight="1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ht="27.0" customHeight="1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ht="27.0" customHeight="1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ht="27.0" customHeight="1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ht="27.0" customHeight="1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ht="27.0" customHeight="1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ht="27.0" customHeight="1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ht="27.0" customHeight="1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ht="27.0" customHeight="1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ht="27.0" customHeight="1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ht="27.0" customHeight="1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ht="27.0" customHeight="1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ht="27.0" customHeight="1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ht="27.0" customHeight="1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ht="27.0" customHeight="1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ht="27.0" customHeight="1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ht="27.0" customHeight="1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ht="27.0" customHeight="1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ht="27.0" customHeight="1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ht="27.0" customHeight="1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ht="27.0" customHeight="1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ht="27.0" customHeight="1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ht="27.0" customHeight="1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ht="27.0" customHeight="1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ht="27.0" customHeight="1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ht="27.0" customHeight="1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ht="27.0" customHeight="1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ht="27.0" customHeight="1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ht="27.0" customHeight="1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ht="27.0" customHeight="1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ht="27.0" customHeight="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ht="27.0" customHeight="1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ht="27.0" customHeight="1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ht="27.0" customHeight="1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ht="27.0" customHeight="1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ht="27.0" customHeight="1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ht="27.0" customHeight="1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ht="27.0" customHeight="1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ht="27.0" customHeight="1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ht="27.0" customHeight="1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ht="27.0" customHeight="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ht="27.0" customHeight="1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ht="27.0" customHeight="1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ht="27.0" customHeight="1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ht="27.0" customHeight="1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ht="27.0" customHeight="1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ht="27.0" customHeight="1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ht="27.0" customHeight="1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ht="27.0" customHeight="1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ht="27.0" customHeight="1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ht="27.0" customHeight="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ht="27.0" customHeight="1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ht="27.0" customHeight="1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ht="27.0" customHeight="1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ht="27.0" customHeight="1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ht="27.0" customHeight="1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ht="27.0" customHeight="1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ht="27.0" customHeight="1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ht="27.0" customHeight="1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ht="27.0" customHeight="1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ht="27.0" customHeight="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ht="27.0" customHeight="1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ht="27.0" customHeight="1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ht="27.0" customHeight="1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ht="27.0" customHeight="1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ht="27.0" customHeight="1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ht="27.0" customHeight="1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ht="27.0" customHeight="1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ht="27.0" customHeight="1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ht="27.0" customHeight="1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ht="27.0" customHeight="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ht="27.0" customHeight="1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ht="27.0" customHeight="1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ht="27.0" customHeight="1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ht="27.0" customHeight="1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ht="27.0" customHeight="1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ht="27.0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ht="27.0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ht="27.0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ht="27.0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ht="27.0" customHeight="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ht="27.0" customHeight="1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ht="27.0" customHeight="1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ht="27.0" customHeight="1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ht="27.0" customHeight="1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ht="27.0" customHeight="1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ht="27.0" customHeight="1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ht="27.0" customHeight="1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ht="27.0" customHeight="1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ht="27.0" customHeight="1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ht="27.0" customHeight="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ht="27.0" customHeight="1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ht="27.0" customHeight="1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ht="27.0" customHeight="1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ht="27.0" customHeight="1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ht="27.0" customHeight="1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ht="27.0" customHeight="1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ht="27.0" customHeight="1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ht="27.0" customHeight="1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ht="27.0" customHeight="1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ht="27.0" customHeight="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ht="27.0" customHeight="1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ht="27.0" customHeight="1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ht="27.0" customHeight="1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ht="27.0" customHeight="1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ht="27.0" customHeight="1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ht="27.0" customHeight="1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ht="27.0" customHeight="1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ht="27.0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ht="27.0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ht="27.0" customHeight="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ht="27.0" customHeight="1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ht="27.0" customHeight="1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ht="27.0" customHeight="1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ht="27.0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ht="27.0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ht="27.0" customHeight="1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ht="27.0" customHeight="1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ht="27.0" customHeight="1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ht="27.0" customHeight="1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ht="27.0" customHeight="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ht="27.0" customHeight="1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ht="27.0" customHeight="1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ht="27.0" customHeight="1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ht="27.0" customHeight="1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ht="27.0" customHeight="1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ht="27.0" customHeight="1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ht="27.0" customHeight="1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ht="27.0" customHeight="1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ht="27.0" customHeight="1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ht="27.0" customHeight="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ht="27.0" customHeight="1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ht="27.0" customHeight="1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ht="27.0" customHeight="1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ht="27.0" customHeight="1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ht="27.0" customHeight="1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ht="27.0" customHeight="1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ht="27.0" customHeight="1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ht="27.0" customHeight="1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ht="27.0" customHeight="1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ht="27.0" customHeight="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ht="27.0" customHeight="1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ht="27.0" customHeight="1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ht="27.0" customHeight="1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ht="27.0" customHeight="1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ht="27.0" customHeight="1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ht="27.0" customHeight="1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</row>
    <row r="238" ht="27.0" customHeight="1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</row>
    <row r="239" ht="27.0" customHeight="1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</row>
    <row r="240" ht="27.0" customHeight="1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</row>
    <row r="241" ht="27.0" customHeight="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</row>
    <row r="242" ht="27.0" customHeight="1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</row>
    <row r="243" ht="27.0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</row>
    <row r="244" ht="27.0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</row>
    <row r="245" ht="27.0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</row>
    <row r="246" ht="27.0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</row>
    <row r="247" ht="27.0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</row>
    <row r="248" ht="27.0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</row>
    <row r="249" ht="27.0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</row>
    <row r="250" ht="27.0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</row>
    <row r="251" ht="27.0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</row>
    <row r="252" ht="27.0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</row>
    <row r="253" ht="27.0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</row>
    <row r="254" ht="27.0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</row>
    <row r="255" ht="27.0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</row>
    <row r="256" ht="27.0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</row>
    <row r="257" ht="27.0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</row>
    <row r="258" ht="27.0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</row>
    <row r="259" ht="27.0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</row>
    <row r="260" ht="27.0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</row>
    <row r="261" ht="27.0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</row>
    <row r="262" ht="27.0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</row>
    <row r="263" ht="27.0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</row>
    <row r="264" ht="27.0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</row>
    <row r="265" ht="27.0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</row>
    <row r="266" ht="27.0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</row>
    <row r="267" ht="27.0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</row>
    <row r="268" ht="27.0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</row>
    <row r="269" ht="27.0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</row>
    <row r="270" ht="27.0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</row>
    <row r="271" ht="27.0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</row>
    <row r="272" ht="27.0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</row>
    <row r="273" ht="27.0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</row>
    <row r="274" ht="27.0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</row>
    <row r="275" ht="27.0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</row>
    <row r="276" ht="27.0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</row>
    <row r="277" ht="27.0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</row>
    <row r="278" ht="27.0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</row>
    <row r="279" ht="27.0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</row>
    <row r="280" ht="27.0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</row>
    <row r="281" ht="27.0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</row>
    <row r="282" ht="27.0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</row>
    <row r="283" ht="27.0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</row>
    <row r="284" ht="27.0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</row>
    <row r="285" ht="27.0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</row>
    <row r="286" ht="27.0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</row>
    <row r="287" ht="27.0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</row>
    <row r="288" ht="27.0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</row>
    <row r="289" ht="27.0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</row>
    <row r="290" ht="27.0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</row>
    <row r="291" ht="27.0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</row>
    <row r="292" ht="27.0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</row>
    <row r="293" ht="27.0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</row>
    <row r="294" ht="27.0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</row>
    <row r="295" ht="27.0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</row>
    <row r="296" ht="27.0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</row>
    <row r="297" ht="27.0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</row>
    <row r="298" ht="27.0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</row>
    <row r="299" ht="27.0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</row>
    <row r="300" ht="27.0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</row>
    <row r="301" ht="27.0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</row>
    <row r="302" ht="27.0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</row>
    <row r="303" ht="27.0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</row>
    <row r="304" ht="27.0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</row>
    <row r="305" ht="27.0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</row>
    <row r="306" ht="27.0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</row>
    <row r="307" ht="27.0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</row>
    <row r="308" ht="27.0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</row>
    <row r="309" ht="27.0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</row>
    <row r="310" ht="27.0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</row>
    <row r="311" ht="27.0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</row>
    <row r="312" ht="27.0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</row>
    <row r="313" ht="27.0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</row>
    <row r="314" ht="27.0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</row>
    <row r="315" ht="27.0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</row>
    <row r="316" ht="27.0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</row>
    <row r="317" ht="27.0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</row>
    <row r="318" ht="27.0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</row>
    <row r="319" ht="27.0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</row>
    <row r="320" ht="27.0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</row>
    <row r="321" ht="27.0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</row>
    <row r="322" ht="27.0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</row>
    <row r="323" ht="27.0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</row>
    <row r="324" ht="27.0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</row>
    <row r="325" ht="27.0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</row>
    <row r="326" ht="27.0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</row>
    <row r="327" ht="27.0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</row>
    <row r="328" ht="27.0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</row>
    <row r="329" ht="27.0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</row>
    <row r="330" ht="27.0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</row>
    <row r="331" ht="27.0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</row>
    <row r="332" ht="27.0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</row>
    <row r="333" ht="27.0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</row>
    <row r="334" ht="27.0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</row>
    <row r="335" ht="27.0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</row>
    <row r="336" ht="27.0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</row>
    <row r="337" ht="27.0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</row>
    <row r="338" ht="27.0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</row>
    <row r="339" ht="27.0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</row>
    <row r="340" ht="27.0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</row>
    <row r="341" ht="27.0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</row>
    <row r="342" ht="27.0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</row>
    <row r="343" ht="27.0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</row>
    <row r="344" ht="27.0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</row>
    <row r="345" ht="27.0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</row>
    <row r="346" ht="27.0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</row>
    <row r="347" ht="27.0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</row>
    <row r="348" ht="27.0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</row>
    <row r="349" ht="27.0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</row>
    <row r="350" ht="27.0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</row>
    <row r="351" ht="27.0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</row>
    <row r="352" ht="27.0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</row>
    <row r="353" ht="27.0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</row>
    <row r="354" ht="27.0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</row>
    <row r="355" ht="27.0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</row>
    <row r="356" ht="27.0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</row>
    <row r="357" ht="27.0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</row>
    <row r="358" ht="27.0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</row>
    <row r="359" ht="27.0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</row>
    <row r="360" ht="27.0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</row>
    <row r="361" ht="27.0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</row>
    <row r="362" ht="27.0" customHeight="1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</row>
    <row r="363" ht="27.0" customHeight="1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</row>
    <row r="364" ht="27.0" customHeight="1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</row>
    <row r="365" ht="27.0" customHeight="1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</row>
    <row r="366" ht="27.0" customHeight="1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</row>
    <row r="367" ht="27.0" customHeight="1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</row>
    <row r="368" ht="27.0" customHeight="1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</row>
    <row r="369" ht="27.0" customHeight="1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</row>
    <row r="370" ht="27.0" customHeight="1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</row>
    <row r="371" ht="27.0" customHeight="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</row>
    <row r="372" ht="27.0" customHeight="1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</row>
    <row r="373" ht="27.0" customHeight="1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</row>
    <row r="374" ht="27.0" customHeight="1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</row>
    <row r="375" ht="27.0" customHeight="1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</row>
    <row r="376" ht="27.0" customHeight="1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</row>
    <row r="377" ht="27.0" customHeight="1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</row>
    <row r="378" ht="27.0" customHeight="1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</row>
    <row r="379" ht="27.0" customHeight="1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</row>
    <row r="380" ht="27.0" customHeight="1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</row>
    <row r="381" ht="27.0" customHeight="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</row>
    <row r="382" ht="27.0" customHeight="1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</row>
    <row r="383" ht="27.0" customHeight="1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</row>
    <row r="384" ht="27.0" customHeight="1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</row>
    <row r="385" ht="27.0" customHeight="1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</row>
    <row r="386" ht="27.0" customHeight="1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</row>
    <row r="387" ht="27.0" customHeight="1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</row>
    <row r="388" ht="27.0" customHeight="1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</row>
    <row r="389" ht="27.0" customHeight="1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</row>
    <row r="390" ht="27.0" customHeight="1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</row>
    <row r="391" ht="27.0" customHeight="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</row>
    <row r="392" ht="27.0" customHeight="1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</row>
    <row r="393" ht="27.0" customHeight="1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</row>
    <row r="394" ht="27.0" customHeight="1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</row>
    <row r="395" ht="27.0" customHeight="1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</row>
    <row r="396" ht="27.0" customHeight="1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</row>
    <row r="397" ht="27.0" customHeight="1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</row>
    <row r="398" ht="27.0" customHeight="1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</row>
    <row r="399" ht="27.0" customHeight="1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</row>
    <row r="400" ht="27.0" customHeight="1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</row>
    <row r="401" ht="27.0" customHeight="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</row>
    <row r="402" ht="27.0" customHeight="1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</row>
    <row r="403" ht="27.0" customHeight="1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</row>
    <row r="404" ht="27.0" customHeight="1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</row>
    <row r="405" ht="27.0" customHeight="1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</row>
    <row r="406" ht="27.0" customHeight="1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</row>
    <row r="407" ht="27.0" customHeight="1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</row>
    <row r="408" ht="27.0" customHeight="1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</row>
    <row r="409" ht="27.0" customHeight="1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</row>
    <row r="410" ht="27.0" customHeight="1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</row>
    <row r="411" ht="27.0" customHeight="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</row>
    <row r="412" ht="27.0" customHeight="1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</row>
    <row r="413" ht="27.0" customHeight="1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</row>
    <row r="414" ht="27.0" customHeight="1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</row>
    <row r="415" ht="27.0" customHeight="1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</row>
    <row r="416" ht="27.0" customHeight="1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</row>
    <row r="417" ht="27.0" customHeight="1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</row>
    <row r="418" ht="27.0" customHeight="1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</row>
    <row r="419" ht="27.0" customHeight="1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</row>
    <row r="420" ht="27.0" customHeight="1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</row>
    <row r="421" ht="27.0" customHeight="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</row>
    <row r="422" ht="27.0" customHeight="1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</row>
    <row r="423" ht="27.0" customHeight="1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</row>
    <row r="424" ht="27.0" customHeight="1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</row>
    <row r="425" ht="27.0" customHeight="1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</row>
    <row r="426" ht="27.0" customHeight="1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</row>
    <row r="427" ht="27.0" customHeight="1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</row>
    <row r="428" ht="27.0" customHeight="1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</row>
    <row r="429" ht="27.0" customHeight="1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</row>
    <row r="430" ht="27.0" customHeight="1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</row>
    <row r="431" ht="27.0" customHeight="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</row>
    <row r="432" ht="27.0" customHeight="1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</row>
    <row r="433" ht="27.0" customHeight="1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</row>
    <row r="434" ht="27.0" customHeight="1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</row>
    <row r="435" ht="27.0" customHeight="1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</row>
    <row r="436" ht="27.0" customHeight="1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</row>
    <row r="437" ht="27.0" customHeight="1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</row>
    <row r="438" ht="27.0" customHeight="1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</row>
    <row r="439" ht="27.0" customHeight="1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</row>
    <row r="440" ht="27.0" customHeight="1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</row>
    <row r="441" ht="27.0" customHeight="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</row>
    <row r="442" ht="27.0" customHeight="1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</row>
    <row r="443" ht="27.0" customHeight="1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</row>
    <row r="444" ht="27.0" customHeight="1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</row>
    <row r="445" ht="27.0" customHeight="1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</row>
    <row r="446" ht="27.0" customHeight="1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</row>
    <row r="447" ht="27.0" customHeight="1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</row>
    <row r="448" ht="27.0" customHeight="1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</row>
    <row r="449" ht="27.0" customHeight="1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</row>
    <row r="450" ht="27.0" customHeight="1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</row>
    <row r="451" ht="27.0" customHeight="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</row>
    <row r="452" ht="27.0" customHeight="1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</row>
    <row r="453" ht="27.0" customHeight="1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</row>
    <row r="454" ht="27.0" customHeight="1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</row>
    <row r="455" ht="27.0" customHeight="1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</row>
    <row r="456" ht="27.0" customHeight="1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</row>
    <row r="457" ht="27.0" customHeight="1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</row>
    <row r="458" ht="27.0" customHeight="1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</row>
    <row r="459" ht="27.0" customHeight="1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</row>
    <row r="460" ht="27.0" customHeight="1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</row>
    <row r="461" ht="27.0" customHeight="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</row>
    <row r="462" ht="27.0" customHeight="1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</row>
    <row r="463" ht="27.0" customHeight="1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</row>
    <row r="464" ht="27.0" customHeight="1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</row>
    <row r="465" ht="27.0" customHeight="1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</row>
    <row r="466" ht="27.0" customHeight="1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</row>
    <row r="467" ht="27.0" customHeight="1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</row>
    <row r="468" ht="27.0" customHeight="1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</row>
    <row r="469" ht="27.0" customHeight="1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</row>
    <row r="470" ht="27.0" customHeight="1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</row>
    <row r="471" ht="27.0" customHeight="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</row>
    <row r="472" ht="27.0" customHeight="1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</row>
    <row r="473" ht="27.0" customHeight="1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</row>
    <row r="474" ht="27.0" customHeight="1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</row>
    <row r="475" ht="27.0" customHeight="1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</row>
    <row r="476" ht="27.0" customHeight="1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</row>
    <row r="477" ht="27.0" customHeight="1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</row>
    <row r="478" ht="27.0" customHeight="1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</row>
    <row r="479" ht="27.0" customHeight="1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</row>
    <row r="480" ht="27.0" customHeight="1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</row>
    <row r="481" ht="27.0" customHeight="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</row>
    <row r="482" ht="27.0" customHeight="1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</row>
    <row r="483" ht="27.0" customHeight="1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</row>
    <row r="484" ht="27.0" customHeight="1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</row>
    <row r="485" ht="27.0" customHeight="1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</row>
    <row r="486" ht="27.0" customHeight="1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</row>
    <row r="487" ht="27.0" customHeight="1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</row>
    <row r="488" ht="27.0" customHeight="1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</row>
    <row r="489" ht="27.0" customHeight="1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</row>
    <row r="490" ht="27.0" customHeight="1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</row>
    <row r="491" ht="27.0" customHeight="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</row>
    <row r="492" ht="27.0" customHeight="1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</row>
    <row r="493" ht="27.0" customHeight="1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</row>
    <row r="494" ht="27.0" customHeight="1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</row>
    <row r="495" ht="27.0" customHeight="1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</row>
    <row r="496" ht="27.0" customHeight="1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</row>
    <row r="497" ht="27.0" customHeight="1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</row>
    <row r="498" ht="27.0" customHeight="1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</row>
    <row r="499" ht="27.0" customHeight="1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</row>
    <row r="500" ht="27.0" customHeight="1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</row>
    <row r="501" ht="27.0" customHeight="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</row>
    <row r="502" ht="27.0" customHeight="1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</row>
    <row r="503" ht="27.0" customHeight="1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</row>
    <row r="504" ht="27.0" customHeight="1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</row>
    <row r="505" ht="27.0" customHeight="1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</row>
    <row r="506" ht="27.0" customHeight="1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</row>
    <row r="507" ht="27.0" customHeight="1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</row>
    <row r="508" ht="27.0" customHeight="1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</row>
    <row r="509" ht="27.0" customHeight="1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</row>
    <row r="510" ht="27.0" customHeight="1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</row>
    <row r="511" ht="27.0" customHeight="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</row>
    <row r="512" ht="27.0" customHeight="1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</row>
    <row r="513" ht="27.0" customHeight="1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</row>
    <row r="514" ht="27.0" customHeight="1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</row>
    <row r="515" ht="27.0" customHeight="1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</row>
    <row r="516" ht="27.0" customHeight="1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</row>
    <row r="517" ht="27.0" customHeight="1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</row>
    <row r="518" ht="27.0" customHeight="1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</row>
    <row r="519" ht="27.0" customHeight="1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</row>
    <row r="520" ht="27.0" customHeight="1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</row>
    <row r="521" ht="27.0" customHeight="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</row>
    <row r="522" ht="27.0" customHeight="1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</row>
    <row r="523" ht="27.0" customHeight="1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</row>
    <row r="524" ht="27.0" customHeight="1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</row>
    <row r="525" ht="27.0" customHeight="1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</row>
    <row r="526" ht="27.0" customHeight="1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</row>
    <row r="527" ht="27.0" customHeight="1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</row>
    <row r="528" ht="27.0" customHeight="1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</row>
    <row r="529" ht="27.0" customHeight="1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</row>
    <row r="530" ht="27.0" customHeight="1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</row>
    <row r="531" ht="27.0" customHeight="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</row>
    <row r="532" ht="27.0" customHeight="1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</row>
    <row r="533" ht="27.0" customHeight="1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</row>
    <row r="534" ht="27.0" customHeight="1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</row>
    <row r="535" ht="27.0" customHeight="1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</row>
    <row r="536" ht="27.0" customHeight="1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</row>
    <row r="537" ht="27.0" customHeight="1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</row>
    <row r="538" ht="27.0" customHeight="1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</row>
    <row r="539" ht="27.0" customHeight="1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</row>
    <row r="540" ht="27.0" customHeight="1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</row>
    <row r="541" ht="27.0" customHeight="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</row>
    <row r="542" ht="27.0" customHeight="1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</row>
    <row r="543" ht="27.0" customHeight="1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</row>
    <row r="544" ht="27.0" customHeight="1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</row>
    <row r="545" ht="27.0" customHeight="1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</row>
    <row r="546" ht="27.0" customHeight="1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</row>
    <row r="547" ht="27.0" customHeight="1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</row>
    <row r="548" ht="27.0" customHeight="1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</row>
    <row r="549" ht="27.0" customHeight="1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</row>
    <row r="550" ht="27.0" customHeight="1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</row>
    <row r="551" ht="27.0" customHeight="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</row>
    <row r="552" ht="27.0" customHeight="1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</row>
    <row r="553" ht="27.0" customHeight="1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</row>
    <row r="554" ht="27.0" customHeight="1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</row>
    <row r="555" ht="27.0" customHeight="1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</row>
    <row r="556" ht="27.0" customHeight="1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</row>
    <row r="557" ht="27.0" customHeight="1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</row>
    <row r="558" ht="27.0" customHeight="1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</row>
    <row r="559" ht="27.0" customHeight="1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</row>
    <row r="560" ht="27.0" customHeight="1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</row>
    <row r="561" ht="27.0" customHeight="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</row>
    <row r="562" ht="27.0" customHeight="1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</row>
    <row r="563" ht="27.0" customHeight="1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</row>
    <row r="564" ht="27.0" customHeight="1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</row>
    <row r="565" ht="27.0" customHeight="1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</row>
    <row r="566" ht="27.0" customHeight="1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</row>
    <row r="567" ht="27.0" customHeight="1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</row>
    <row r="568" ht="27.0" customHeight="1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</row>
    <row r="569" ht="27.0" customHeight="1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</row>
    <row r="570" ht="27.0" customHeight="1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</row>
    <row r="571" ht="27.0" customHeight="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</row>
    <row r="572" ht="27.0" customHeight="1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</row>
    <row r="573" ht="27.0" customHeight="1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</row>
    <row r="574" ht="27.0" customHeight="1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</row>
    <row r="575" ht="27.0" customHeight="1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</row>
    <row r="576" ht="27.0" customHeight="1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</row>
    <row r="577" ht="27.0" customHeight="1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</row>
    <row r="578" ht="27.0" customHeight="1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</row>
    <row r="579" ht="27.0" customHeight="1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</row>
    <row r="580" ht="27.0" customHeight="1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</row>
    <row r="581" ht="27.0" customHeight="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</row>
    <row r="582" ht="27.0" customHeight="1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</row>
    <row r="583" ht="27.0" customHeight="1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</row>
    <row r="584" ht="27.0" customHeight="1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</row>
    <row r="585" ht="27.0" customHeight="1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</row>
    <row r="586" ht="27.0" customHeight="1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</row>
    <row r="587" ht="27.0" customHeight="1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</row>
    <row r="588" ht="27.0" customHeight="1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</row>
    <row r="589" ht="27.0" customHeight="1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</row>
    <row r="590" ht="27.0" customHeight="1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</row>
    <row r="591" ht="27.0" customHeight="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</row>
    <row r="592" ht="27.0" customHeight="1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</row>
    <row r="593" ht="27.0" customHeight="1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</row>
    <row r="594" ht="27.0" customHeight="1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</row>
    <row r="595" ht="27.0" customHeight="1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</row>
    <row r="596" ht="27.0" customHeight="1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</row>
    <row r="597" ht="27.0" customHeight="1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</row>
    <row r="598" ht="27.0" customHeight="1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</row>
    <row r="599" ht="27.0" customHeight="1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</row>
    <row r="600" ht="27.0" customHeight="1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</row>
    <row r="601" ht="27.0" customHeight="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</row>
    <row r="602" ht="27.0" customHeight="1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</row>
    <row r="603" ht="27.0" customHeight="1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</row>
    <row r="604" ht="27.0" customHeight="1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</row>
    <row r="605" ht="27.0" customHeight="1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</row>
    <row r="606" ht="27.0" customHeight="1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</row>
    <row r="607" ht="27.0" customHeight="1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</row>
    <row r="608" ht="27.0" customHeight="1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</row>
    <row r="609" ht="27.0" customHeight="1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</row>
    <row r="610" ht="27.0" customHeight="1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</row>
    <row r="611" ht="27.0" customHeight="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</row>
    <row r="612" ht="27.0" customHeight="1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</row>
    <row r="613" ht="27.0" customHeight="1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</row>
    <row r="614" ht="27.0" customHeight="1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</row>
    <row r="615" ht="27.0" customHeight="1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</row>
    <row r="616" ht="27.0" customHeight="1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</row>
    <row r="617" ht="27.0" customHeight="1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</row>
    <row r="618" ht="27.0" customHeight="1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</row>
    <row r="619" ht="27.0" customHeight="1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</row>
    <row r="620" ht="27.0" customHeight="1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</row>
    <row r="621" ht="27.0" customHeight="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</row>
    <row r="622" ht="27.0" customHeight="1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</row>
    <row r="623" ht="27.0" customHeight="1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</row>
    <row r="624" ht="27.0" customHeight="1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</row>
    <row r="625" ht="27.0" customHeight="1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</row>
    <row r="626" ht="27.0" customHeight="1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</row>
    <row r="627" ht="27.0" customHeight="1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</row>
    <row r="628" ht="27.0" customHeight="1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</row>
    <row r="629" ht="27.0" customHeight="1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</row>
    <row r="630" ht="27.0" customHeight="1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</row>
    <row r="631" ht="27.0" customHeight="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</row>
    <row r="632" ht="27.0" customHeight="1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</row>
    <row r="633" ht="27.0" customHeight="1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</row>
    <row r="634" ht="27.0" customHeight="1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</row>
    <row r="635" ht="27.0" customHeight="1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</row>
    <row r="636" ht="27.0" customHeight="1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</row>
    <row r="637" ht="27.0" customHeight="1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</row>
    <row r="638" ht="27.0" customHeight="1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</row>
    <row r="639" ht="27.0" customHeight="1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</row>
    <row r="640" ht="27.0" customHeight="1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</row>
    <row r="641" ht="27.0" customHeight="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</row>
    <row r="642" ht="27.0" customHeight="1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</row>
    <row r="643" ht="27.0" customHeight="1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</row>
    <row r="644" ht="27.0" customHeight="1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</row>
    <row r="645" ht="27.0" customHeight="1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</row>
    <row r="646" ht="27.0" customHeight="1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</row>
    <row r="647" ht="27.0" customHeight="1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</row>
    <row r="648" ht="27.0" customHeight="1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</row>
    <row r="649" ht="27.0" customHeight="1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</row>
    <row r="650" ht="27.0" customHeight="1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</row>
    <row r="651" ht="27.0" customHeight="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</row>
    <row r="652" ht="27.0" customHeight="1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</row>
    <row r="653" ht="27.0" customHeight="1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</row>
    <row r="654" ht="27.0" customHeight="1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</row>
    <row r="655" ht="27.0" customHeight="1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</row>
    <row r="656" ht="27.0" customHeight="1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</row>
    <row r="657" ht="27.0" customHeight="1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</row>
    <row r="658" ht="27.0" customHeight="1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</row>
    <row r="659" ht="27.0" customHeight="1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</row>
    <row r="660" ht="27.0" customHeight="1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</row>
    <row r="661" ht="27.0" customHeight="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</row>
    <row r="662" ht="27.0" customHeight="1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</row>
    <row r="663" ht="27.0" customHeight="1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</row>
    <row r="664" ht="27.0" customHeight="1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</row>
    <row r="665" ht="27.0" customHeight="1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</row>
    <row r="666" ht="27.0" customHeight="1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</row>
    <row r="667" ht="27.0" customHeight="1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</row>
    <row r="668" ht="27.0" customHeight="1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</row>
    <row r="669" ht="27.0" customHeight="1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</row>
    <row r="670" ht="27.0" customHeight="1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</row>
    <row r="671" ht="27.0" customHeight="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</row>
    <row r="672" ht="27.0" customHeight="1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</row>
    <row r="673" ht="27.0" customHeight="1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</row>
    <row r="674" ht="27.0" customHeight="1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</row>
    <row r="675" ht="27.0" customHeight="1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</row>
    <row r="676" ht="27.0" customHeight="1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</row>
    <row r="677" ht="27.0" customHeight="1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</row>
    <row r="678" ht="27.0" customHeight="1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</row>
    <row r="679" ht="27.0" customHeight="1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</row>
    <row r="680" ht="27.0" customHeight="1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</row>
    <row r="681" ht="27.0" customHeight="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</row>
    <row r="682" ht="27.0" customHeight="1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</row>
    <row r="683" ht="27.0" customHeight="1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</row>
    <row r="684" ht="27.0" customHeight="1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</row>
    <row r="685" ht="27.0" customHeight="1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</row>
    <row r="686" ht="27.0" customHeight="1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</row>
    <row r="687" ht="27.0" customHeight="1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</row>
    <row r="688" ht="27.0" customHeight="1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</row>
    <row r="689" ht="27.0" customHeight="1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</row>
    <row r="690" ht="27.0" customHeight="1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</row>
    <row r="691" ht="27.0" customHeight="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</row>
    <row r="692" ht="27.0" customHeight="1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</row>
    <row r="693" ht="27.0" customHeight="1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</row>
    <row r="694" ht="27.0" customHeight="1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</row>
    <row r="695" ht="27.0" customHeight="1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</row>
    <row r="696" ht="27.0" customHeight="1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</row>
    <row r="697" ht="27.0" customHeight="1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</row>
    <row r="698" ht="27.0" customHeight="1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</row>
    <row r="699" ht="27.0" customHeight="1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</row>
    <row r="700" ht="27.0" customHeight="1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</row>
    <row r="701" ht="27.0" customHeight="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</row>
    <row r="702" ht="27.0" customHeight="1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</row>
    <row r="703" ht="27.0" customHeight="1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</row>
    <row r="704" ht="27.0" customHeight="1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</row>
    <row r="705" ht="27.0" customHeight="1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</row>
    <row r="706" ht="27.0" customHeight="1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</row>
    <row r="707" ht="27.0" customHeight="1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</row>
    <row r="708" ht="27.0" customHeight="1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</row>
    <row r="709" ht="27.0" customHeight="1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</row>
    <row r="710" ht="27.0" customHeight="1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</row>
    <row r="711" ht="27.0" customHeight="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</row>
    <row r="712" ht="27.0" customHeight="1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</row>
    <row r="713" ht="27.0" customHeight="1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</row>
    <row r="714" ht="27.0" customHeight="1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</row>
    <row r="715" ht="27.0" customHeight="1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</row>
    <row r="716" ht="27.0" customHeight="1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</row>
    <row r="717" ht="27.0" customHeight="1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</row>
    <row r="718" ht="27.0" customHeight="1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</row>
    <row r="719" ht="27.0" customHeight="1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</row>
    <row r="720" ht="27.0" customHeight="1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</row>
    <row r="721" ht="27.0" customHeight="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</row>
    <row r="722" ht="27.0" customHeight="1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</row>
    <row r="723" ht="27.0" customHeight="1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</row>
    <row r="724" ht="27.0" customHeight="1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</row>
    <row r="725" ht="27.0" customHeight="1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</row>
    <row r="726" ht="27.0" customHeight="1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</row>
    <row r="727" ht="27.0" customHeight="1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</row>
    <row r="728" ht="27.0" customHeight="1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</row>
    <row r="729" ht="27.0" customHeight="1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</row>
    <row r="730" ht="27.0" customHeight="1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</row>
    <row r="731" ht="27.0" customHeight="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</row>
    <row r="732" ht="27.0" customHeight="1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</row>
    <row r="733" ht="27.0" customHeight="1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</row>
    <row r="734" ht="27.0" customHeight="1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</row>
    <row r="735" ht="27.0" customHeight="1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</row>
    <row r="736" ht="27.0" customHeight="1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</row>
    <row r="737" ht="27.0" customHeight="1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</row>
    <row r="738" ht="27.0" customHeight="1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</row>
    <row r="739" ht="27.0" customHeight="1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</row>
    <row r="740" ht="27.0" customHeight="1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</row>
    <row r="741" ht="27.0" customHeight="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</row>
    <row r="742" ht="27.0" customHeight="1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</row>
    <row r="743" ht="27.0" customHeight="1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</row>
    <row r="744" ht="27.0" customHeight="1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</row>
    <row r="745" ht="27.0" customHeight="1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</row>
    <row r="746" ht="27.0" customHeight="1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</row>
    <row r="747" ht="27.0" customHeight="1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</row>
    <row r="748" ht="27.0" customHeight="1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</row>
    <row r="749" ht="27.0" customHeight="1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</row>
    <row r="750" ht="27.0" customHeight="1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</row>
    <row r="751" ht="27.0" customHeight="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</row>
    <row r="752" ht="27.0" customHeight="1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</row>
    <row r="753" ht="27.0" customHeight="1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</row>
    <row r="754" ht="27.0" customHeight="1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</row>
    <row r="755" ht="27.0" customHeight="1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</row>
    <row r="756" ht="27.0" customHeight="1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</row>
    <row r="757" ht="27.0" customHeight="1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</row>
    <row r="758" ht="27.0" customHeight="1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</row>
    <row r="759" ht="27.0" customHeight="1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</row>
    <row r="760" ht="27.0" customHeight="1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</row>
    <row r="761" ht="27.0" customHeight="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</row>
    <row r="762" ht="27.0" customHeight="1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</row>
    <row r="763" ht="27.0" customHeight="1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</row>
    <row r="764" ht="27.0" customHeight="1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</row>
    <row r="765" ht="27.0" customHeight="1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</row>
    <row r="766" ht="27.0" customHeight="1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</row>
    <row r="767" ht="27.0" customHeight="1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</row>
    <row r="768" ht="27.0" customHeight="1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</row>
    <row r="769" ht="27.0" customHeight="1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</row>
    <row r="770" ht="27.0" customHeight="1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</row>
    <row r="771" ht="27.0" customHeight="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</row>
    <row r="772" ht="27.0" customHeight="1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</row>
    <row r="773" ht="27.0" customHeight="1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</row>
    <row r="774" ht="27.0" customHeight="1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</row>
    <row r="775" ht="27.0" customHeight="1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</row>
    <row r="776" ht="27.0" customHeight="1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</row>
    <row r="777" ht="27.0" customHeight="1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</row>
    <row r="778" ht="27.0" customHeight="1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</row>
    <row r="779" ht="27.0" customHeight="1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</row>
    <row r="780" ht="27.0" customHeight="1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</row>
    <row r="781" ht="27.0" customHeight="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</row>
    <row r="782" ht="27.0" customHeight="1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</row>
    <row r="783" ht="27.0" customHeight="1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</row>
    <row r="784" ht="27.0" customHeight="1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</row>
    <row r="785" ht="27.0" customHeight="1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</row>
    <row r="786" ht="27.0" customHeight="1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</row>
    <row r="787" ht="27.0" customHeight="1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</row>
    <row r="788" ht="27.0" customHeight="1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</row>
    <row r="789" ht="27.0" customHeight="1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</row>
    <row r="790" ht="27.0" customHeight="1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</row>
    <row r="791" ht="27.0" customHeight="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</row>
    <row r="792" ht="27.0" customHeight="1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</row>
    <row r="793" ht="27.0" customHeight="1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</row>
    <row r="794" ht="27.0" customHeight="1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</row>
    <row r="795" ht="27.0" customHeight="1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</row>
    <row r="796" ht="27.0" customHeight="1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</row>
    <row r="797" ht="27.0" customHeight="1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</row>
    <row r="798" ht="27.0" customHeight="1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</row>
    <row r="799" ht="27.0" customHeight="1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</row>
    <row r="800" ht="27.0" customHeight="1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</row>
    <row r="801" ht="27.0" customHeight="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</row>
    <row r="802" ht="27.0" customHeight="1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</row>
    <row r="803" ht="27.0" customHeight="1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</row>
    <row r="804" ht="27.0" customHeight="1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</row>
    <row r="805" ht="27.0" customHeight="1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</row>
    <row r="806" ht="27.0" customHeight="1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</row>
    <row r="807" ht="27.0" customHeight="1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</row>
    <row r="808" ht="27.0" customHeight="1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</row>
    <row r="809" ht="27.0" customHeight="1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</row>
    <row r="810" ht="27.0" customHeight="1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</row>
    <row r="811" ht="27.0" customHeight="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</row>
    <row r="812" ht="27.0" customHeight="1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</row>
    <row r="813" ht="27.0" customHeight="1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</row>
    <row r="814" ht="27.0" customHeight="1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</row>
    <row r="815" ht="27.0" customHeight="1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</row>
    <row r="816" ht="27.0" customHeight="1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</row>
    <row r="817" ht="27.0" customHeight="1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</row>
    <row r="818" ht="27.0" customHeight="1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</row>
    <row r="819" ht="27.0" customHeight="1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</row>
    <row r="820" ht="27.0" customHeight="1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</row>
    <row r="821" ht="27.0" customHeight="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</row>
    <row r="822" ht="27.0" customHeight="1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</row>
    <row r="823" ht="27.0" customHeight="1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</row>
    <row r="824" ht="27.0" customHeight="1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</row>
    <row r="825" ht="27.0" customHeight="1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</row>
    <row r="826" ht="27.0" customHeight="1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</row>
    <row r="827" ht="27.0" customHeight="1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</row>
    <row r="828" ht="27.0" customHeight="1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</row>
    <row r="829" ht="27.0" customHeight="1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</row>
    <row r="830" ht="27.0" customHeight="1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</row>
    <row r="831" ht="27.0" customHeight="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</row>
    <row r="832" ht="27.0" customHeight="1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</row>
    <row r="833" ht="27.0" customHeight="1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</row>
    <row r="834" ht="27.0" customHeight="1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</row>
    <row r="835" ht="27.0" customHeight="1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</row>
    <row r="836" ht="27.0" customHeight="1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</row>
    <row r="837" ht="27.0" customHeight="1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</row>
    <row r="838" ht="27.0" customHeight="1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</row>
    <row r="839" ht="27.0" customHeight="1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</row>
    <row r="840" ht="27.0" customHeight="1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</row>
    <row r="841" ht="27.0" customHeight="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</row>
    <row r="842" ht="27.0" customHeight="1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</row>
    <row r="843" ht="27.0" customHeight="1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</row>
    <row r="844" ht="27.0" customHeight="1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</row>
    <row r="845" ht="27.0" customHeight="1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</row>
    <row r="846" ht="27.0" customHeight="1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</row>
    <row r="847" ht="27.0" customHeight="1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</row>
    <row r="848" ht="27.0" customHeight="1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</row>
    <row r="849" ht="27.0" customHeight="1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</row>
    <row r="850" ht="27.0" customHeight="1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</row>
    <row r="851" ht="27.0" customHeight="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</row>
    <row r="852" ht="27.0" customHeight="1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</row>
    <row r="853" ht="27.0" customHeight="1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</row>
    <row r="854" ht="27.0" customHeight="1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</row>
    <row r="855" ht="27.0" customHeight="1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</row>
    <row r="856" ht="27.0" customHeight="1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</row>
    <row r="857" ht="27.0" customHeight="1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</row>
    <row r="858" ht="27.0" customHeight="1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</row>
    <row r="859" ht="27.0" customHeight="1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</row>
    <row r="860" ht="27.0" customHeight="1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</row>
    <row r="861" ht="27.0" customHeight="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</row>
    <row r="862" ht="27.0" customHeight="1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</row>
    <row r="863" ht="27.0" customHeight="1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</row>
    <row r="864" ht="27.0" customHeight="1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</row>
    <row r="865" ht="27.0" customHeight="1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</row>
    <row r="866" ht="27.0" customHeight="1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</row>
    <row r="867" ht="27.0" customHeight="1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</row>
    <row r="868" ht="27.0" customHeight="1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</row>
    <row r="869" ht="27.0" customHeight="1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</row>
    <row r="870" ht="27.0" customHeight="1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</row>
    <row r="871" ht="27.0" customHeight="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</row>
    <row r="872" ht="27.0" customHeight="1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</row>
    <row r="873" ht="27.0" customHeight="1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</row>
    <row r="874" ht="27.0" customHeight="1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</row>
    <row r="875" ht="27.0" customHeight="1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</row>
    <row r="876" ht="27.0" customHeight="1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</row>
    <row r="877" ht="27.0" customHeight="1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</row>
    <row r="878" ht="27.0" customHeight="1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</row>
    <row r="879" ht="27.0" customHeight="1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</row>
    <row r="880" ht="27.0" customHeight="1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</row>
    <row r="881" ht="27.0" customHeight="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</row>
    <row r="882" ht="27.0" customHeight="1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</row>
    <row r="883" ht="27.0" customHeight="1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</row>
    <row r="884" ht="27.0" customHeight="1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</row>
    <row r="885" ht="27.0" customHeight="1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</row>
    <row r="886" ht="27.0" customHeight="1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</row>
    <row r="887" ht="27.0" customHeight="1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</row>
    <row r="888" ht="27.0" customHeight="1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</row>
    <row r="889" ht="27.0" customHeight="1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</row>
    <row r="890" ht="27.0" customHeight="1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</row>
    <row r="891" ht="27.0" customHeight="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</row>
    <row r="892" ht="27.0" customHeight="1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</row>
    <row r="893" ht="27.0" customHeight="1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</row>
    <row r="894" ht="27.0" customHeight="1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</row>
    <row r="895" ht="27.0" customHeight="1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</row>
    <row r="896" ht="27.0" customHeight="1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</row>
    <row r="897" ht="27.0" customHeight="1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</row>
    <row r="898" ht="27.0" customHeight="1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</row>
    <row r="899" ht="27.0" customHeight="1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</row>
    <row r="900" ht="27.0" customHeight="1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</row>
    <row r="901" ht="27.0" customHeight="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</row>
    <row r="902" ht="27.0" customHeight="1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</row>
    <row r="903" ht="27.0" customHeight="1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</row>
    <row r="904" ht="27.0" customHeight="1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</row>
    <row r="905" ht="27.0" customHeight="1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</row>
    <row r="906" ht="27.0" customHeight="1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</row>
    <row r="907" ht="27.0" customHeight="1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</row>
    <row r="908" ht="27.0" customHeight="1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</row>
    <row r="909" ht="27.0" customHeight="1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</row>
    <row r="910" ht="27.0" customHeight="1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</row>
    <row r="911" ht="27.0" customHeight="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</row>
    <row r="912" ht="27.0" customHeight="1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</row>
    <row r="913" ht="27.0" customHeight="1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</row>
    <row r="914" ht="27.0" customHeight="1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</row>
    <row r="915" ht="27.0" customHeight="1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</row>
    <row r="916" ht="27.0" customHeight="1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</row>
    <row r="917" ht="27.0" customHeight="1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</row>
    <row r="918" ht="27.0" customHeight="1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</row>
    <row r="919" ht="27.0" customHeight="1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</row>
    <row r="920" ht="27.0" customHeight="1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</row>
    <row r="921" ht="27.0" customHeight="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</row>
    <row r="922" ht="27.0" customHeight="1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</row>
    <row r="923" ht="27.0" customHeight="1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</row>
    <row r="924" ht="27.0" customHeight="1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</row>
    <row r="925" ht="27.0" customHeight="1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</row>
    <row r="926" ht="27.0" customHeight="1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</row>
    <row r="927" ht="27.0" customHeight="1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</row>
    <row r="928" ht="27.0" customHeight="1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</row>
    <row r="929" ht="27.0" customHeight="1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</row>
    <row r="930" ht="27.0" customHeight="1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</row>
    <row r="931" ht="27.0" customHeight="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</row>
    <row r="932" ht="27.0" customHeight="1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</row>
    <row r="933" ht="27.0" customHeight="1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</row>
    <row r="934" ht="27.0" customHeight="1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</row>
    <row r="935" ht="27.0" customHeight="1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</row>
    <row r="936" ht="27.0" customHeight="1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</row>
    <row r="937" ht="27.0" customHeight="1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</row>
    <row r="938" ht="27.0" customHeight="1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</row>
    <row r="939" ht="27.0" customHeight="1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</row>
    <row r="940" ht="27.0" customHeight="1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</row>
    <row r="941" ht="27.0" customHeight="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</row>
    <row r="942" ht="27.0" customHeight="1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</row>
    <row r="943" ht="27.0" customHeight="1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</row>
    <row r="944" ht="27.0" customHeight="1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</row>
    <row r="945" ht="27.0" customHeight="1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</row>
    <row r="946" ht="27.0" customHeight="1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</row>
    <row r="947" ht="27.0" customHeight="1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</row>
    <row r="948" ht="27.0" customHeight="1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</row>
    <row r="949" ht="27.0" customHeight="1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</row>
    <row r="950" ht="27.0" customHeight="1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</row>
    <row r="951" ht="27.0" customHeight="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</row>
    <row r="952" ht="27.0" customHeight="1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</row>
    <row r="953" ht="27.0" customHeight="1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</row>
    <row r="954" ht="27.0" customHeight="1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</row>
    <row r="955" ht="27.0" customHeight="1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</row>
    <row r="956" ht="27.0" customHeight="1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</row>
    <row r="957" ht="27.0" customHeight="1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</row>
    <row r="958" ht="27.0" customHeight="1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</row>
    <row r="959" ht="27.0" customHeight="1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</row>
    <row r="960" ht="27.0" customHeight="1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</row>
    <row r="961" ht="27.0" customHeight="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</row>
    <row r="962" ht="27.0" customHeight="1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</row>
    <row r="963" ht="27.0" customHeight="1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</row>
    <row r="964" ht="27.0" customHeight="1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</row>
    <row r="965" ht="27.0" customHeight="1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</row>
    <row r="966" ht="27.0" customHeight="1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</row>
    <row r="967" ht="27.0" customHeight="1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</row>
    <row r="968" ht="27.0" customHeight="1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</row>
    <row r="969" ht="27.0" customHeight="1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</row>
    <row r="970" ht="27.0" customHeight="1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</row>
    <row r="971" ht="27.0" customHeight="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</row>
    <row r="972" ht="27.0" customHeight="1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</row>
    <row r="973" ht="27.0" customHeight="1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</row>
    <row r="974" ht="27.0" customHeight="1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</row>
    <row r="975" ht="27.0" customHeight="1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</row>
    <row r="976" ht="27.0" customHeight="1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</row>
    <row r="977" ht="27.0" customHeight="1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</row>
    <row r="978" ht="27.0" customHeight="1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</row>
    <row r="979" ht="27.0" customHeight="1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</row>
    <row r="980" ht="27.0" customHeight="1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</row>
    <row r="981" ht="27.0" customHeight="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</row>
    <row r="982" ht="27.0" customHeight="1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</row>
    <row r="983" ht="27.0" customHeight="1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</row>
    <row r="984" ht="27.0" customHeight="1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</row>
    <row r="985" ht="27.0" customHeight="1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</row>
    <row r="986" ht="27.0" customHeight="1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</row>
    <row r="987" ht="27.0" customHeight="1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</row>
    <row r="988" ht="27.0" customHeight="1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</row>
    <row r="989" ht="27.0" customHeight="1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</row>
    <row r="990" ht="27.0" customHeight="1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</row>
    <row r="991" ht="27.0" customHeight="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</row>
    <row r="992" ht="27.0" customHeight="1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</row>
    <row r="993" ht="27.0" customHeight="1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</row>
    <row r="994" ht="27.0" customHeight="1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</row>
    <row r="995" ht="27.0" customHeight="1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</row>
    <row r="996" ht="27.0" customHeight="1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</row>
    <row r="997" ht="27.0" customHeight="1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</row>
    <row r="998" ht="27.0" customHeight="1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</row>
    <row r="999" ht="27.0" customHeight="1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</row>
    <row r="1000" ht="27.0" customHeight="1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</row>
    <row r="1001" ht="27.0" customHeight="1">
      <c r="A1001" s="55"/>
      <c r="B1001" s="55"/>
      <c r="C1001" s="55"/>
      <c r="D1001" s="55"/>
      <c r="E1001" s="55"/>
      <c r="F1001" s="55"/>
      <c r="G1001" s="55"/>
      <c r="H1001" s="55"/>
      <c r="I1001" s="55"/>
      <c r="J1001" s="55"/>
      <c r="K1001" s="55"/>
      <c r="L1001" s="55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</row>
  </sheetData>
  <printOptions/>
  <pageMargins bottom="0.75" footer="0.0" header="0.0" left="0.7" right="0.7" top="0.75"/>
  <pageSetup orientation="landscape"/>
  <drawing r:id="rId1"/>
</worksheet>
</file>