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<sst xmlns="http://schemas.openxmlformats.org/spreadsheetml/2006/main" count="34" uniqueCount="21">
  <si>
    <t xml:space="preserve">วันที่ </t>
  </si>
  <si>
    <t>Change log</t>
  </si>
  <si>
    <t>คนรับผิดชอบ</t>
  </si>
  <si>
    <t>สิ่งที่เปลี่ยนแปลงกับระบบ</t>
  </si>
  <si>
    <t>Edit</t>
  </si>
  <si>
    <t>Jetsadakorn</t>
  </si>
  <si>
    <t>การแจ้งเตือนเมือเกิดข้อผิดพลาดในหน้าหลัง log inสามารถเปลี่ยนตามการเลือกภาษาของผู้ใช้งาน</t>
  </si>
  <si>
    <t>Update</t>
  </si>
  <si>
    <t>Teeraphat</t>
  </si>
  <si>
    <t>เพิ่มชื่อภาษาไทยและนามสกุลภาษาไทนใน Database ในตาราง author</t>
  </si>
  <si>
    <t>Phattaraphon</t>
  </si>
  <si>
    <t>UAT ที่ใช้สำหรับการเทสการแปลภาษา 90%</t>
  </si>
  <si>
    <t>Aekkarat</t>
  </si>
  <si>
    <t>แก้ไขหน้า Expertise ใน role Admin ให้สามารถแสดงผลในหน้าเว็ปได้</t>
  </si>
  <si>
    <t>Atjamaporn</t>
  </si>
  <si>
    <t>แก้การแสดงวันเดือนปีของหน้า researcherProfile</t>
  </si>
  <si>
    <t>UAT ที่ใช้สำหรับการเทสการแปลภาษา 100%</t>
  </si>
  <si>
    <t>แก้การแสดงผลใน role admin หน้า Manage Program ให้ชื่อสาขาวิชาสามารถแสดงผลได้ทั้ง ไทย จีน อังกฤษ และแก้การแสดงผล พ.ศ ค.ศ ให้แสดงผลได้ถูกต้องตามภาษาที่แปล</t>
  </si>
  <si>
    <r>
      <rPr/>
      <t xml:space="preserve">อัปเดต </t>
    </r>
    <r>
      <rPr>
        <color rgb="FF1155CC"/>
        <u/>
      </rPr>
      <t>User_Manual.md</t>
    </r>
    <r>
      <rPr/>
      <t xml:space="preserve"> ใน git ในส่วนที่ยังเป็นข้อมูลเดิมอยู่</t>
    </r>
  </si>
  <si>
    <t>แก้ไขปุ่ม ตกลง และยกเลิก ในDelete ใน role Admin ให้สามารถเปลี่ยนภาษาได้ตาม user เลือกภาษา</t>
  </si>
  <si>
    <t>จัดหน้า Git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</si>
</sst>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left" shrinkToFit="0" vertical="center" wrapText="1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left" shrinkToFit="0" vertical="center" wrapText="1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8" displayName="Change_log" name="Change_log" id="1">
  <tableColumns count="4">
    <tableColumn name="วันที่ " id="1"/>
    <tableColumn name="Change log" id="2"/>
    <tableColumn name="คนรับผิดชอบ" id="3"/>
    <tableColumn name="สิ่งที่เปลี่ยนแปลงกับระบบ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_manual.md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47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 ht="69.0" customHeight="1">
      <c r="A2" s="5">
        <v>45724.0</v>
      </c>
      <c r="B2" s="6" t="s">
        <v>4</v>
      </c>
      <c r="C2" s="7" t="s">
        <v>5</v>
      </c>
      <c r="D2" s="8" t="s">
        <v>6</v>
      </c>
      <c r="E2" s="4"/>
    </row>
    <row r="3" ht="39.0" customHeight="1">
      <c r="A3" s="9">
        <v>45724.0</v>
      </c>
      <c r="B3" s="10" t="s">
        <v>7</v>
      </c>
      <c r="C3" s="11" t="s">
        <v>8</v>
      </c>
      <c r="D3" s="12" t="s">
        <v>9</v>
      </c>
      <c r="E3" s="4"/>
    </row>
    <row r="4" ht="37.5" customHeight="1">
      <c r="A4" s="5">
        <v>45725.0</v>
      </c>
      <c r="B4" s="6" t="s">
        <v>7</v>
      </c>
      <c r="C4" s="7" t="s">
        <v>10</v>
      </c>
      <c r="D4" s="8" t="s">
        <v>11</v>
      </c>
      <c r="E4" s="4"/>
    </row>
    <row r="5" ht="40.5" customHeight="1">
      <c r="A5" s="9">
        <v>45725.0</v>
      </c>
      <c r="B5" s="10" t="s">
        <v>4</v>
      </c>
      <c r="C5" s="11" t="s">
        <v>12</v>
      </c>
      <c r="D5" s="12" t="s">
        <v>13</v>
      </c>
      <c r="E5" s="4"/>
    </row>
    <row r="6" ht="60.0" customHeight="1">
      <c r="A6" s="5">
        <v>45726.0</v>
      </c>
      <c r="B6" s="6" t="s">
        <v>7</v>
      </c>
      <c r="C6" s="7" t="s">
        <v>14</v>
      </c>
      <c r="D6" s="8" t="s">
        <v>15</v>
      </c>
      <c r="E6" s="4"/>
    </row>
    <row r="7">
      <c r="A7" s="9">
        <v>45726.0</v>
      </c>
      <c r="B7" s="10" t="s">
        <v>7</v>
      </c>
      <c r="C7" s="11" t="s">
        <v>10</v>
      </c>
      <c r="D7" s="12" t="s">
        <v>16</v>
      </c>
      <c r="E7" s="4"/>
    </row>
    <row r="8" ht="60.0" customHeight="1">
      <c r="A8" s="5">
        <v>45727.0</v>
      </c>
      <c r="B8" s="6" t="s">
        <v>4</v>
      </c>
      <c r="C8" s="7" t="s">
        <v>5</v>
      </c>
      <c r="D8" s="8" t="s">
        <v>17</v>
      </c>
      <c r="E8" s="4"/>
    </row>
    <row r="9" ht="25.5" customHeight="1">
      <c r="A9" s="9">
        <v>45727.0</v>
      </c>
      <c r="B9" s="10" t="s">
        <v>7</v>
      </c>
      <c r="C9" s="11" t="s">
        <v>8</v>
      </c>
      <c r="D9" s="13" t="s">
        <v>18</v>
      </c>
      <c r="E9" s="4"/>
    </row>
    <row r="10" ht="44.25" customHeight="1">
      <c r="A10" s="5">
        <v>45727.0</v>
      </c>
      <c r="B10" s="6" t="s">
        <v>7</v>
      </c>
      <c r="C10" s="7" t="s">
        <v>12</v>
      </c>
      <c r="D10" s="8" t="s">
        <v>19</v>
      </c>
      <c r="E10" s="4"/>
    </row>
    <row r="11">
      <c r="A11" s="9">
        <v>45728.0</v>
      </c>
      <c r="B11" s="10" t="s">
        <v>7</v>
      </c>
      <c r="C11" s="11" t="s">
        <v>12</v>
      </c>
      <c r="D11" s="12" t="s">
        <v>20</v>
      </c>
      <c r="E11" s="4"/>
    </row>
    <row r="12">
      <c r="A12" s="14"/>
      <c r="B12" s="15"/>
      <c r="C12" s="16"/>
      <c r="D12" s="17"/>
    </row>
    <row r="13">
      <c r="A13" s="18"/>
      <c r="B13" s="19"/>
      <c r="C13" s="20"/>
      <c r="D13" s="21"/>
    </row>
    <row r="14">
      <c r="A14" s="14"/>
      <c r="B14" s="15"/>
      <c r="C14" s="16"/>
      <c r="D14" s="17"/>
    </row>
    <row r="15">
      <c r="A15" s="18"/>
      <c r="B15" s="19"/>
      <c r="C15" s="20"/>
      <c r="D15" s="21"/>
    </row>
    <row r="16">
      <c r="A16" s="14"/>
      <c r="B16" s="15"/>
      <c r="C16" s="16"/>
      <c r="D16" s="17"/>
    </row>
    <row r="17">
      <c r="A17" s="18"/>
      <c r="B17" s="19"/>
      <c r="C17" s="20"/>
      <c r="D17" s="21"/>
    </row>
    <row r="18">
      <c r="A18" s="22"/>
      <c r="B18" s="23"/>
      <c r="C18" s="24"/>
      <c r="D18" s="25"/>
    </row>
  </sheetData>
  <dataValidations>
    <dataValidation type="custom" allowBlank="1" showDropDown="1" sqref="A2:A18">
      <formula1>OR(NOT(ISERROR(DATEVALUE(A2))), AND(ISNUMBER(A2), LEFT(CELL("format", A2))="D"))</formula1>
    </dataValidation>
    <dataValidation type="list" allowBlank="1" sqref="B2:B18">
      <formula1>"Update,Edit,Add"</formula1>
    </dataValidation>
  </dataValidations>
  <hyperlinks>
    <hyperlink r:id="rId1" ref="D9"/>
  </hyperlinks>
  <drawing r:id="rId2"/>
  <tableParts count="1">
    <tablePart r:id="rId4"/>
  </tableParts>
</worksheet>
</file>