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Users\wnghk\Desktop\ACADEMY\2025-1.5\계량경제\"/>
    </mc:Choice>
  </mc:AlternateContent>
  <xr:revisionPtr revIDLastSave="0" documentId="8_{28BC7E3F-94B4-4863-90E3-FC612FBD1812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작업중" sheetId="4" r:id="rId1"/>
  </sheets>
  <definedNames>
    <definedName name="_xlnm._FilterDatabase" localSheetId="0" hidden="1">작업중!$A$2:$H$320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20" i="4" l="1"/>
  <c r="G320" i="4"/>
  <c r="F320" i="4"/>
  <c r="E320" i="4"/>
  <c r="D320" i="4"/>
  <c r="C320" i="4"/>
  <c r="H310" i="4" l="1"/>
  <c r="H3" i="4"/>
  <c r="F48" i="4"/>
  <c r="F315" i="4"/>
  <c r="D314" i="4"/>
  <c r="D296" i="4"/>
  <c r="H242" i="4"/>
  <c r="D278" i="4"/>
  <c r="G6" i="4"/>
  <c r="G12" i="4"/>
  <c r="G18" i="4"/>
  <c r="G24" i="4"/>
  <c r="G30" i="4"/>
  <c r="G36" i="4"/>
  <c r="G42" i="4"/>
  <c r="G45" i="4"/>
  <c r="G51" i="4"/>
  <c r="G63" i="4"/>
  <c r="G69" i="4"/>
  <c r="G78" i="4"/>
  <c r="G90" i="4"/>
  <c r="G96" i="4"/>
  <c r="G102" i="4"/>
  <c r="G108" i="4"/>
  <c r="G123" i="4"/>
  <c r="G132" i="4"/>
  <c r="G135" i="4"/>
  <c r="G141" i="4"/>
  <c r="G147" i="4"/>
  <c r="G165" i="4"/>
  <c r="G177" i="4"/>
  <c r="G192" i="4"/>
  <c r="D109" i="4"/>
  <c r="D172" i="4"/>
  <c r="E8" i="4"/>
  <c r="E11" i="4"/>
  <c r="E14" i="4"/>
  <c r="E17" i="4"/>
  <c r="E23" i="4"/>
  <c r="E26" i="4"/>
  <c r="E32" i="4"/>
  <c r="E35" i="4"/>
  <c r="E38" i="4"/>
  <c r="E47" i="4"/>
  <c r="E53" i="4"/>
  <c r="E56" i="4"/>
  <c r="E62" i="4"/>
  <c r="E65" i="4"/>
  <c r="E71" i="4"/>
  <c r="E77" i="4"/>
  <c r="E80" i="4"/>
  <c r="E101" i="4"/>
  <c r="E110" i="4"/>
  <c r="E116" i="4"/>
  <c r="E137" i="4"/>
  <c r="E152" i="4"/>
  <c r="E164" i="4"/>
  <c r="E167" i="4"/>
  <c r="E173" i="4"/>
  <c r="E176" i="4"/>
  <c r="E191" i="4"/>
  <c r="E200" i="4"/>
  <c r="E203" i="4"/>
  <c r="E209" i="4"/>
  <c r="E212" i="4"/>
  <c r="E224" i="4"/>
  <c r="E248" i="4"/>
  <c r="G251" i="4"/>
  <c r="E257" i="4"/>
  <c r="E260" i="4"/>
  <c r="E275" i="4"/>
  <c r="E284" i="4"/>
  <c r="E293" i="4"/>
  <c r="E302" i="4"/>
  <c r="D13" i="4"/>
  <c r="D19" i="4"/>
  <c r="D37" i="4"/>
  <c r="D46" i="4"/>
  <c r="D58" i="4"/>
  <c r="D76" i="4"/>
  <c r="D88" i="4"/>
  <c r="D97" i="4"/>
  <c r="D130" i="4"/>
  <c r="D139" i="4"/>
  <c r="D148" i="4"/>
  <c r="D157" i="4"/>
  <c r="D178" i="4"/>
  <c r="D196" i="4"/>
  <c r="D211" i="4"/>
  <c r="D220" i="4"/>
  <c r="D238" i="4"/>
  <c r="D256" i="4"/>
  <c r="F311" i="4"/>
  <c r="C317" i="4"/>
  <c r="E41" i="4"/>
  <c r="G9" i="4"/>
  <c r="G15" i="4"/>
  <c r="G21" i="4"/>
  <c r="G27" i="4"/>
  <c r="G33" i="4"/>
  <c r="G39" i="4"/>
  <c r="G48" i="4"/>
  <c r="G57" i="4"/>
  <c r="G60" i="4"/>
  <c r="G72" i="4"/>
  <c r="G75" i="4"/>
  <c r="G87" i="4"/>
  <c r="G93" i="4"/>
  <c r="G99" i="4"/>
  <c r="G105" i="4"/>
  <c r="G111" i="4"/>
  <c r="G138" i="4"/>
  <c r="G144" i="4"/>
  <c r="G150" i="4"/>
  <c r="G156" i="4"/>
  <c r="G162" i="4"/>
  <c r="G168" i="4"/>
  <c r="G171" i="4"/>
  <c r="G174" i="4"/>
  <c r="G180" i="4"/>
  <c r="G183" i="4"/>
  <c r="G186" i="4"/>
  <c r="G189" i="4"/>
  <c r="G195" i="4"/>
  <c r="G198" i="4"/>
  <c r="G201" i="4"/>
  <c r="G204" i="4"/>
  <c r="G210" i="4"/>
  <c r="G216" i="4"/>
  <c r="G219" i="4"/>
  <c r="G222" i="4"/>
  <c r="G225" i="4"/>
  <c r="G237" i="4"/>
  <c r="G243" i="4"/>
  <c r="G246" i="4"/>
  <c r="G252" i="4"/>
  <c r="G258" i="4"/>
  <c r="G261" i="4"/>
  <c r="G264" i="4"/>
  <c r="G267" i="4"/>
  <c r="H270" i="4"/>
  <c r="C300" i="4"/>
  <c r="G303" i="4"/>
  <c r="H309" i="4"/>
  <c r="D22" i="4"/>
  <c r="D31" i="4"/>
  <c r="D43" i="4"/>
  <c r="D55" i="4"/>
  <c r="D64" i="4"/>
  <c r="D73" i="4"/>
  <c r="D94" i="4"/>
  <c r="D103" i="4"/>
  <c r="D118" i="4"/>
  <c r="D133" i="4"/>
  <c r="D142" i="4"/>
  <c r="D151" i="4"/>
  <c r="D160" i="4"/>
  <c r="D169" i="4"/>
  <c r="D181" i="4"/>
  <c r="D193" i="4"/>
  <c r="D214" i="4"/>
  <c r="D223" i="4"/>
  <c r="D247" i="4"/>
  <c r="D253" i="4"/>
  <c r="H277" i="4"/>
  <c r="D16" i="4"/>
  <c r="D25" i="4"/>
  <c r="D34" i="4"/>
  <c r="D52" i="4"/>
  <c r="D61" i="4"/>
  <c r="D70" i="4"/>
  <c r="D79" i="4"/>
  <c r="D91" i="4"/>
  <c r="D100" i="4"/>
  <c r="D112" i="4"/>
  <c r="D136" i="4"/>
  <c r="D145" i="4"/>
  <c r="D163" i="4"/>
  <c r="D175" i="4"/>
  <c r="D199" i="4"/>
  <c r="D208" i="4"/>
  <c r="D250" i="4"/>
  <c r="D312" i="4"/>
  <c r="G315" i="4"/>
  <c r="F148" i="4"/>
  <c r="C238" i="4"/>
  <c r="E219" i="4"/>
  <c r="D4" i="4"/>
  <c r="D7" i="4"/>
  <c r="D10" i="4"/>
  <c r="F10" i="4"/>
  <c r="D28" i="4"/>
  <c r="D40" i="4"/>
  <c r="D49" i="4"/>
  <c r="C49" i="4"/>
  <c r="D67" i="4"/>
  <c r="D82" i="4"/>
  <c r="D85" i="4"/>
  <c r="C85" i="4"/>
  <c r="D106" i="4"/>
  <c r="D115" i="4"/>
  <c r="D121" i="4"/>
  <c r="D124" i="4"/>
  <c r="D127" i="4"/>
  <c r="D154" i="4"/>
  <c r="D166" i="4"/>
  <c r="H166" i="4"/>
  <c r="D184" i="4"/>
  <c r="D187" i="4"/>
  <c r="D190" i="4"/>
  <c r="D202" i="4"/>
  <c r="H202" i="4"/>
  <c r="D205" i="4"/>
  <c r="D217" i="4"/>
  <c r="D226" i="4"/>
  <c r="C226" i="4"/>
  <c r="F226" i="4"/>
  <c r="D229" i="4"/>
  <c r="D232" i="4"/>
  <c r="F232" i="4"/>
  <c r="D235" i="4"/>
  <c r="D241" i="4"/>
  <c r="D244" i="4"/>
  <c r="C244" i="4"/>
  <c r="D259" i="4"/>
  <c r="F259" i="4"/>
  <c r="C313" i="4"/>
  <c r="H313" i="4"/>
  <c r="C295" i="4"/>
  <c r="H295" i="4"/>
  <c r="D219" i="4"/>
  <c r="E4" i="4"/>
  <c r="E7" i="4"/>
  <c r="E10" i="4"/>
  <c r="E13" i="4"/>
  <c r="E16" i="4"/>
  <c r="E19" i="4"/>
  <c r="E22" i="4"/>
  <c r="E25" i="4"/>
  <c r="E28" i="4"/>
  <c r="E31" i="4"/>
  <c r="E34" i="4"/>
  <c r="E37" i="4"/>
  <c r="E40" i="4"/>
  <c r="E43" i="4"/>
  <c r="E46" i="4"/>
  <c r="E49" i="4"/>
  <c r="E52" i="4"/>
  <c r="E55" i="4"/>
  <c r="E58" i="4"/>
  <c r="E61" i="4"/>
  <c r="E64" i="4"/>
  <c r="E67" i="4"/>
  <c r="E70" i="4"/>
  <c r="E73" i="4"/>
  <c r="E76" i="4"/>
  <c r="E79" i="4"/>
  <c r="E82" i="4"/>
  <c r="E85" i="4"/>
  <c r="E88" i="4"/>
  <c r="E91" i="4"/>
  <c r="E94" i="4"/>
  <c r="E97" i="4"/>
  <c r="E100" i="4"/>
  <c r="E103" i="4"/>
  <c r="E106" i="4"/>
  <c r="E109" i="4"/>
  <c r="E112" i="4"/>
  <c r="E115" i="4"/>
  <c r="E118" i="4"/>
  <c r="E121" i="4"/>
  <c r="E124" i="4"/>
  <c r="E127" i="4"/>
  <c r="E130" i="4"/>
  <c r="E133" i="4"/>
  <c r="E136" i="4"/>
  <c r="E139" i="4"/>
  <c r="E142" i="4"/>
  <c r="E145" i="4"/>
  <c r="E148" i="4"/>
  <c r="E151" i="4"/>
  <c r="E154" i="4"/>
  <c r="E157" i="4"/>
  <c r="E160" i="4"/>
  <c r="E163" i="4"/>
  <c r="E166" i="4"/>
  <c r="E169" i="4"/>
  <c r="E172" i="4"/>
  <c r="E175" i="4"/>
  <c r="E178" i="4"/>
  <c r="E181" i="4"/>
  <c r="E184" i="4"/>
  <c r="E187" i="4"/>
  <c r="E190" i="4"/>
  <c r="E193" i="4"/>
  <c r="E196" i="4"/>
  <c r="E199" i="4"/>
  <c r="E202" i="4"/>
  <c r="E205" i="4"/>
  <c r="E208" i="4"/>
  <c r="E211" i="4"/>
  <c r="E214" i="4"/>
  <c r="E217" i="4"/>
  <c r="E220" i="4"/>
  <c r="E223" i="4"/>
  <c r="E226" i="4"/>
  <c r="E229" i="4"/>
  <c r="E232" i="4"/>
  <c r="E235" i="4"/>
  <c r="E238" i="4"/>
  <c r="E241" i="4"/>
  <c r="E244" i="4"/>
  <c r="E247" i="4"/>
  <c r="E250" i="4"/>
  <c r="E253" i="4"/>
  <c r="E256" i="4"/>
  <c r="E259" i="4"/>
  <c r="G175" i="4"/>
  <c r="F49" i="4"/>
  <c r="F61" i="4"/>
  <c r="F145" i="4"/>
  <c r="F217" i="4"/>
  <c r="F247" i="4"/>
  <c r="D168" i="4"/>
  <c r="G4" i="4"/>
  <c r="G7" i="4"/>
  <c r="G10" i="4"/>
  <c r="G13" i="4"/>
  <c r="G16" i="4"/>
  <c r="G19" i="4"/>
  <c r="G22" i="4"/>
  <c r="G25" i="4"/>
  <c r="G28" i="4"/>
  <c r="G31" i="4"/>
  <c r="G34" i="4"/>
  <c r="G37" i="4"/>
  <c r="G40" i="4"/>
  <c r="G43" i="4"/>
  <c r="G46" i="4"/>
  <c r="G49" i="4"/>
  <c r="G52" i="4"/>
  <c r="G55" i="4"/>
  <c r="G58" i="4"/>
  <c r="G61" i="4"/>
  <c r="G64" i="4"/>
  <c r="G67" i="4"/>
  <c r="G70" i="4"/>
  <c r="G73" i="4"/>
  <c r="G76" i="4"/>
  <c r="G79" i="4"/>
  <c r="G82" i="4"/>
  <c r="G85" i="4"/>
  <c r="G88" i="4"/>
  <c r="G91" i="4"/>
  <c r="G94" i="4"/>
  <c r="G97" i="4"/>
  <c r="G100" i="4"/>
  <c r="G103" i="4"/>
  <c r="G106" i="4"/>
  <c r="G109" i="4"/>
  <c r="G112" i="4"/>
  <c r="G115" i="4"/>
  <c r="G118" i="4"/>
  <c r="G121" i="4"/>
  <c r="G124" i="4"/>
  <c r="G127" i="4"/>
  <c r="G130" i="4"/>
  <c r="G133" i="4"/>
  <c r="G136" i="4"/>
  <c r="G139" i="4"/>
  <c r="G142" i="4"/>
  <c r="G145" i="4"/>
  <c r="G148" i="4"/>
  <c r="G151" i="4"/>
  <c r="G154" i="4"/>
  <c r="G157" i="4"/>
  <c r="G160" i="4"/>
  <c r="G163" i="4"/>
  <c r="G166" i="4"/>
  <c r="G169" i="4"/>
  <c r="G172" i="4"/>
  <c r="G178" i="4"/>
  <c r="G181" i="4"/>
  <c r="G184" i="4"/>
  <c r="G187" i="4"/>
  <c r="G190" i="4"/>
  <c r="G193" i="4"/>
  <c r="G196" i="4"/>
  <c r="G199" i="4"/>
  <c r="G202" i="4"/>
  <c r="G205" i="4"/>
  <c r="G208" i="4"/>
  <c r="G211" i="4"/>
  <c r="G214" i="4"/>
  <c r="G217" i="4"/>
  <c r="G220" i="4"/>
  <c r="G223" i="4"/>
  <c r="G226" i="4"/>
  <c r="G229" i="4"/>
  <c r="G232" i="4"/>
  <c r="G235" i="4"/>
  <c r="G238" i="4"/>
  <c r="G241" i="4"/>
  <c r="G244" i="4"/>
  <c r="G247" i="4"/>
  <c r="G250" i="4"/>
  <c r="G253" i="4"/>
  <c r="G256" i="4"/>
  <c r="G259" i="4"/>
  <c r="C167" i="4"/>
  <c r="H219" i="4"/>
  <c r="H57" i="4"/>
  <c r="D116" i="4"/>
  <c r="C86" i="4"/>
  <c r="C140" i="4"/>
  <c r="C164" i="4"/>
  <c r="C182" i="4"/>
  <c r="C191" i="4"/>
  <c r="G224" i="4"/>
  <c r="C308" i="4"/>
  <c r="C290" i="4"/>
  <c r="C272" i="4"/>
  <c r="H254" i="4"/>
  <c r="H236" i="4"/>
  <c r="H218" i="4"/>
  <c r="H200" i="4"/>
  <c r="H182" i="4"/>
  <c r="H164" i="4"/>
  <c r="H146" i="4"/>
  <c r="H128" i="4"/>
  <c r="H110" i="4"/>
  <c r="H92" i="4"/>
  <c r="H74" i="4"/>
  <c r="H56" i="4"/>
  <c r="H38" i="4"/>
  <c r="H20" i="4"/>
  <c r="F106" i="4"/>
  <c r="C314" i="4"/>
  <c r="F314" i="4"/>
  <c r="C106" i="4"/>
  <c r="E5" i="4"/>
  <c r="C5" i="4"/>
  <c r="E20" i="4"/>
  <c r="E29" i="4"/>
  <c r="C29" i="4"/>
  <c r="D29" i="4"/>
  <c r="E44" i="4"/>
  <c r="D44" i="4"/>
  <c r="E50" i="4"/>
  <c r="C50" i="4"/>
  <c r="D59" i="4"/>
  <c r="E59" i="4"/>
  <c r="D68" i="4"/>
  <c r="E68" i="4"/>
  <c r="E74" i="4"/>
  <c r="C74" i="4"/>
  <c r="E83" i="4"/>
  <c r="C83" i="4"/>
  <c r="D86" i="4"/>
  <c r="E86" i="4"/>
  <c r="E89" i="4"/>
  <c r="D89" i="4"/>
  <c r="E92" i="4"/>
  <c r="C92" i="4"/>
  <c r="C95" i="4"/>
  <c r="E95" i="4"/>
  <c r="H95" i="4"/>
  <c r="E98" i="4"/>
  <c r="D98" i="4"/>
  <c r="E104" i="4"/>
  <c r="E107" i="4"/>
  <c r="C107" i="4"/>
  <c r="E113" i="4"/>
  <c r="E119" i="4"/>
  <c r="G119" i="4"/>
  <c r="C122" i="4"/>
  <c r="E122" i="4"/>
  <c r="E125" i="4"/>
  <c r="C125" i="4"/>
  <c r="E128" i="4"/>
  <c r="G128" i="4"/>
  <c r="E131" i="4"/>
  <c r="C131" i="4"/>
  <c r="D131" i="4"/>
  <c r="E134" i="4"/>
  <c r="D134" i="4"/>
  <c r="E140" i="4"/>
  <c r="G140" i="4"/>
  <c r="E143" i="4"/>
  <c r="D143" i="4"/>
  <c r="D146" i="4"/>
  <c r="E146" i="4"/>
  <c r="G146" i="4"/>
  <c r="E149" i="4"/>
  <c r="C149" i="4"/>
  <c r="E155" i="4"/>
  <c r="E158" i="4"/>
  <c r="G158" i="4"/>
  <c r="E161" i="4"/>
  <c r="E170" i="4"/>
  <c r="G170" i="4"/>
  <c r="C179" i="4"/>
  <c r="D179" i="4"/>
  <c r="E179" i="4"/>
  <c r="E182" i="4"/>
  <c r="D182" i="4"/>
  <c r="E185" i="4"/>
  <c r="C185" i="4"/>
  <c r="D185" i="4"/>
  <c r="E188" i="4"/>
  <c r="C188" i="4"/>
  <c r="G188" i="4"/>
  <c r="E194" i="4"/>
  <c r="C194" i="4"/>
  <c r="D194" i="4"/>
  <c r="E197" i="4"/>
  <c r="C197" i="4"/>
  <c r="D197" i="4"/>
  <c r="E206" i="4"/>
  <c r="G206" i="4"/>
  <c r="E215" i="4"/>
  <c r="E218" i="4"/>
  <c r="G218" i="4"/>
  <c r="E221" i="4"/>
  <c r="G221" i="4"/>
  <c r="H221" i="4"/>
  <c r="E227" i="4"/>
  <c r="G227" i="4"/>
  <c r="E230" i="4"/>
  <c r="E233" i="4"/>
  <c r="G233" i="4"/>
  <c r="E236" i="4"/>
  <c r="G236" i="4"/>
  <c r="E239" i="4"/>
  <c r="D239" i="4"/>
  <c r="H239" i="4"/>
  <c r="E242" i="4"/>
  <c r="G242" i="4"/>
  <c r="D245" i="4"/>
  <c r="E245" i="4"/>
  <c r="G245" i="4"/>
  <c r="D254" i="4"/>
  <c r="E254" i="4"/>
  <c r="E263" i="4"/>
  <c r="E266" i="4"/>
  <c r="E278" i="4"/>
  <c r="C278" i="4"/>
  <c r="C281" i="4"/>
  <c r="E281" i="4"/>
  <c r="E296" i="4"/>
  <c r="E299" i="4"/>
  <c r="C299" i="4"/>
  <c r="F299" i="4"/>
  <c r="E317" i="4"/>
  <c r="C302" i="4"/>
  <c r="F5" i="4"/>
  <c r="F8" i="4"/>
  <c r="F11" i="4"/>
  <c r="F14" i="4"/>
  <c r="F17" i="4"/>
  <c r="F20" i="4"/>
  <c r="F23" i="4"/>
  <c r="F26" i="4"/>
  <c r="F29" i="4"/>
  <c r="F32" i="4"/>
  <c r="F35" i="4"/>
  <c r="F38" i="4"/>
  <c r="F41" i="4"/>
  <c r="F44" i="4"/>
  <c r="F47" i="4"/>
  <c r="F50" i="4"/>
  <c r="F53" i="4"/>
  <c r="F56" i="4"/>
  <c r="F59" i="4"/>
  <c r="F62" i="4"/>
  <c r="F65" i="4"/>
  <c r="F68" i="4"/>
  <c r="F71" i="4"/>
  <c r="F74" i="4"/>
  <c r="F77" i="4"/>
  <c r="F80" i="4"/>
  <c r="F83" i="4"/>
  <c r="F86" i="4"/>
  <c r="F89" i="4"/>
  <c r="F92" i="4"/>
  <c r="F95" i="4"/>
  <c r="F98" i="4"/>
  <c r="F101" i="4"/>
  <c r="F104" i="4"/>
  <c r="F107" i="4"/>
  <c r="F110" i="4"/>
  <c r="F113" i="4"/>
  <c r="F116" i="4"/>
  <c r="F119" i="4"/>
  <c r="F122" i="4"/>
  <c r="F125" i="4"/>
  <c r="F128" i="4"/>
  <c r="F131" i="4"/>
  <c r="F134" i="4"/>
  <c r="F137" i="4"/>
  <c r="F140" i="4"/>
  <c r="F143" i="4"/>
  <c r="F146" i="4"/>
  <c r="F149" i="4"/>
  <c r="F152" i="4"/>
  <c r="F155" i="4"/>
  <c r="F158" i="4"/>
  <c r="F161" i="4"/>
  <c r="F164" i="4"/>
  <c r="F167" i="4"/>
  <c r="F170" i="4"/>
  <c r="F173" i="4"/>
  <c r="F176" i="4"/>
  <c r="F179" i="4"/>
  <c r="F182" i="4"/>
  <c r="F185" i="4"/>
  <c r="F188" i="4"/>
  <c r="F191" i="4"/>
  <c r="F194" i="4"/>
  <c r="F197" i="4"/>
  <c r="F200" i="4"/>
  <c r="F203" i="4"/>
  <c r="F206" i="4"/>
  <c r="F209" i="4"/>
  <c r="F212" i="4"/>
  <c r="F215" i="4"/>
  <c r="F218" i="4"/>
  <c r="F221" i="4"/>
  <c r="F224" i="4"/>
  <c r="F227" i="4"/>
  <c r="F230" i="4"/>
  <c r="F233" i="4"/>
  <c r="F236" i="4"/>
  <c r="F239" i="4"/>
  <c r="F242" i="4"/>
  <c r="F245" i="4"/>
  <c r="F248" i="4"/>
  <c r="F251" i="4"/>
  <c r="F254" i="4"/>
  <c r="F257" i="4"/>
  <c r="F260" i="4"/>
  <c r="F263" i="4"/>
  <c r="F266" i="4"/>
  <c r="F278" i="4"/>
  <c r="F293" i="4"/>
  <c r="F302" i="4"/>
  <c r="G300" i="4"/>
  <c r="H37" i="4"/>
  <c r="G5" i="4"/>
  <c r="G8" i="4"/>
  <c r="G11" i="4"/>
  <c r="G14" i="4"/>
  <c r="G17" i="4"/>
  <c r="G20" i="4"/>
  <c r="G23" i="4"/>
  <c r="G26" i="4"/>
  <c r="G29" i="4"/>
  <c r="G32" i="4"/>
  <c r="G35" i="4"/>
  <c r="G38" i="4"/>
  <c r="G41" i="4"/>
  <c r="G44" i="4"/>
  <c r="G47" i="4"/>
  <c r="G50" i="4"/>
  <c r="G53" i="4"/>
  <c r="G56" i="4"/>
  <c r="G59" i="4"/>
  <c r="G62" i="4"/>
  <c r="G65" i="4"/>
  <c r="G68" i="4"/>
  <c r="G71" i="4"/>
  <c r="G74" i="4"/>
  <c r="G77" i="4"/>
  <c r="G80" i="4"/>
  <c r="G83" i="4"/>
  <c r="G86" i="4"/>
  <c r="G89" i="4"/>
  <c r="G92" i="4"/>
  <c r="G95" i="4"/>
  <c r="G98" i="4"/>
  <c r="G101" i="4"/>
  <c r="G104" i="4"/>
  <c r="G107" i="4"/>
  <c r="G110" i="4"/>
  <c r="G113" i="4"/>
  <c r="G182" i="4"/>
  <c r="G197" i="4"/>
  <c r="G212" i="4"/>
  <c r="G248" i="4"/>
  <c r="H105" i="4"/>
  <c r="C186" i="4"/>
  <c r="D302" i="4"/>
  <c r="D284" i="4"/>
  <c r="D266" i="4"/>
  <c r="H248" i="4"/>
  <c r="H230" i="4"/>
  <c r="H212" i="4"/>
  <c r="H158" i="4"/>
  <c r="F275" i="4"/>
  <c r="C319" i="4"/>
  <c r="C301" i="4"/>
  <c r="C283" i="4"/>
  <c r="C265" i="4"/>
  <c r="H247" i="4"/>
  <c r="H229" i="4"/>
  <c r="H211" i="4"/>
  <c r="H193" i="4"/>
  <c r="H85" i="4"/>
  <c r="H282" i="4"/>
  <c r="G254" i="4"/>
  <c r="F3" i="4"/>
  <c r="F6" i="4"/>
  <c r="F9" i="4"/>
  <c r="F12" i="4"/>
  <c r="F15" i="4"/>
  <c r="F18" i="4"/>
  <c r="F21" i="4"/>
  <c r="F24" i="4"/>
  <c r="F27" i="4"/>
  <c r="F30" i="4"/>
  <c r="F33" i="4"/>
  <c r="F36" i="4"/>
  <c r="H36" i="4"/>
  <c r="F39" i="4"/>
  <c r="F42" i="4"/>
  <c r="F45" i="4"/>
  <c r="F51" i="4"/>
  <c r="F54" i="4"/>
  <c r="F57" i="4"/>
  <c r="F60" i="4"/>
  <c r="F63" i="4"/>
  <c r="F66" i="4"/>
  <c r="F69" i="4"/>
  <c r="F72" i="4"/>
  <c r="F78" i="4"/>
  <c r="F102" i="4"/>
  <c r="F129" i="4"/>
  <c r="F150" i="4"/>
  <c r="F165" i="4"/>
  <c r="F174" i="4"/>
  <c r="F183" i="4"/>
  <c r="F195" i="4"/>
  <c r="F216" i="4"/>
  <c r="F222" i="4"/>
  <c r="F279" i="4"/>
  <c r="F294" i="4"/>
  <c r="G312" i="4"/>
  <c r="H312" i="4"/>
  <c r="C312" i="4"/>
  <c r="E312" i="4"/>
  <c r="F312" i="4"/>
  <c r="C318" i="4"/>
  <c r="D318" i="4"/>
  <c r="E318" i="4"/>
  <c r="F318" i="4"/>
  <c r="G318" i="4"/>
  <c r="H83" i="4"/>
  <c r="H251" i="4"/>
  <c r="G3" i="4"/>
  <c r="G54" i="4"/>
  <c r="G66" i="4"/>
  <c r="G81" i="4"/>
  <c r="G84" i="4"/>
  <c r="G114" i="4"/>
  <c r="G117" i="4"/>
  <c r="G120" i="4"/>
  <c r="G126" i="4"/>
  <c r="G129" i="4"/>
  <c r="G153" i="4"/>
  <c r="G159" i="4"/>
  <c r="G207" i="4"/>
  <c r="G213" i="4"/>
  <c r="G228" i="4"/>
  <c r="G231" i="4"/>
  <c r="G234" i="4"/>
  <c r="G240" i="4"/>
  <c r="G249" i="4"/>
  <c r="D255" i="4"/>
  <c r="G255" i="4"/>
  <c r="H255" i="4"/>
  <c r="G270" i="4"/>
  <c r="G276" i="4"/>
  <c r="G279" i="4"/>
  <c r="C279" i="4"/>
  <c r="E279" i="4"/>
  <c r="E282" i="4"/>
  <c r="G282" i="4"/>
  <c r="D285" i="4"/>
  <c r="G285" i="4"/>
  <c r="H285" i="4"/>
  <c r="G288" i="4"/>
  <c r="G294" i="4"/>
  <c r="D294" i="4"/>
  <c r="G297" i="4"/>
  <c r="D297" i="4"/>
  <c r="E297" i="4"/>
  <c r="H297" i="4"/>
  <c r="G306" i="4"/>
  <c r="H306" i="4"/>
  <c r="C316" i="4"/>
  <c r="H316" i="4"/>
  <c r="C298" i="4"/>
  <c r="H298" i="4"/>
  <c r="C280" i="4"/>
  <c r="H280" i="4"/>
  <c r="C262" i="4"/>
  <c r="H262" i="4"/>
  <c r="H244" i="4"/>
  <c r="H226" i="4"/>
  <c r="H208" i="4"/>
  <c r="H190" i="4"/>
  <c r="H172" i="4"/>
  <c r="H154" i="4"/>
  <c r="E251" i="4"/>
  <c r="C3" i="4"/>
  <c r="C6" i="4"/>
  <c r="C9" i="4"/>
  <c r="C12" i="4"/>
  <c r="C15" i="4"/>
  <c r="C18" i="4"/>
  <c r="C21" i="4"/>
  <c r="C24" i="4"/>
  <c r="C27" i="4"/>
  <c r="C30" i="4"/>
  <c r="C33" i="4"/>
  <c r="H33" i="4"/>
  <c r="C36" i="4"/>
  <c r="C39" i="4"/>
  <c r="C42" i="4"/>
  <c r="C45" i="4"/>
  <c r="C48" i="4"/>
  <c r="C51" i="4"/>
  <c r="H51" i="4"/>
  <c r="C54" i="4"/>
  <c r="H54" i="4"/>
  <c r="C57" i="4"/>
  <c r="C60" i="4"/>
  <c r="C63" i="4"/>
  <c r="C66" i="4"/>
  <c r="C69" i="4"/>
  <c r="H69" i="4"/>
  <c r="C72" i="4"/>
  <c r="C75" i="4"/>
  <c r="C78" i="4"/>
  <c r="C81" i="4"/>
  <c r="C84" i="4"/>
  <c r="C87" i="4"/>
  <c r="H87" i="4"/>
  <c r="C90" i="4"/>
  <c r="C93" i="4"/>
  <c r="C96" i="4"/>
  <c r="C99" i="4"/>
  <c r="C102" i="4"/>
  <c r="C105" i="4"/>
  <c r="C108" i="4"/>
  <c r="C111" i="4"/>
  <c r="C114" i="4"/>
  <c r="D114" i="4"/>
  <c r="E114" i="4"/>
  <c r="C117" i="4"/>
  <c r="C120" i="4"/>
  <c r="D120" i="4"/>
  <c r="C123" i="4"/>
  <c r="H123" i="4"/>
  <c r="C126" i="4"/>
  <c r="C129" i="4"/>
  <c r="E129" i="4"/>
  <c r="C132" i="4"/>
  <c r="H132" i="4"/>
  <c r="C135" i="4"/>
  <c r="H135" i="4"/>
  <c r="C138" i="4"/>
  <c r="C141" i="4"/>
  <c r="H141" i="4"/>
  <c r="C144" i="4"/>
  <c r="H144" i="4"/>
  <c r="C147" i="4"/>
  <c r="C150" i="4"/>
  <c r="D150" i="4"/>
  <c r="C153" i="4"/>
  <c r="C156" i="4"/>
  <c r="D156" i="4"/>
  <c r="F156" i="4"/>
  <c r="C159" i="4"/>
  <c r="C162" i="4"/>
  <c r="D162" i="4"/>
  <c r="C165" i="4"/>
  <c r="C168" i="4"/>
  <c r="C171" i="4"/>
  <c r="D171" i="4"/>
  <c r="C174" i="4"/>
  <c r="D174" i="4"/>
  <c r="C177" i="4"/>
  <c r="C180" i="4"/>
  <c r="E180" i="4"/>
  <c r="F180" i="4"/>
  <c r="C183" i="4"/>
  <c r="C189" i="4"/>
  <c r="D189" i="4"/>
  <c r="C192" i="4"/>
  <c r="E192" i="4"/>
  <c r="C195" i="4"/>
  <c r="H195" i="4"/>
  <c r="C198" i="4"/>
  <c r="D198" i="4"/>
  <c r="C201" i="4"/>
  <c r="D201" i="4"/>
  <c r="E201" i="4"/>
  <c r="H201" i="4"/>
  <c r="C204" i="4"/>
  <c r="E204" i="4"/>
  <c r="F204" i="4"/>
  <c r="C207" i="4"/>
  <c r="D207" i="4"/>
  <c r="E207" i="4"/>
  <c r="C210" i="4"/>
  <c r="E210" i="4"/>
  <c r="F210" i="4"/>
  <c r="C213" i="4"/>
  <c r="H213" i="4"/>
  <c r="C216" i="4"/>
  <c r="C219" i="4"/>
  <c r="C222" i="4"/>
  <c r="D222" i="4"/>
  <c r="E222" i="4"/>
  <c r="C225" i="4"/>
  <c r="F225" i="4"/>
  <c r="C228" i="4"/>
  <c r="F228" i="4"/>
  <c r="C231" i="4"/>
  <c r="D231" i="4"/>
  <c r="E231" i="4"/>
  <c r="F231" i="4"/>
  <c r="C234" i="4"/>
  <c r="D234" i="4"/>
  <c r="H234" i="4"/>
  <c r="C237" i="4"/>
  <c r="D237" i="4"/>
  <c r="E237" i="4"/>
  <c r="C240" i="4"/>
  <c r="D240" i="4"/>
  <c r="F240" i="4"/>
  <c r="H240" i="4"/>
  <c r="C243" i="4"/>
  <c r="C246" i="4"/>
  <c r="D246" i="4"/>
  <c r="E246" i="4"/>
  <c r="H249" i="4"/>
  <c r="C252" i="4"/>
  <c r="D252" i="4"/>
  <c r="E252" i="4"/>
  <c r="F252" i="4"/>
  <c r="E255" i="4"/>
  <c r="C258" i="4"/>
  <c r="F258" i="4"/>
  <c r="C261" i="4"/>
  <c r="F261" i="4"/>
  <c r="H261" i="4"/>
  <c r="C264" i="4"/>
  <c r="C267" i="4"/>
  <c r="D267" i="4"/>
  <c r="E267" i="4"/>
  <c r="F267" i="4"/>
  <c r="D279" i="4"/>
  <c r="F288" i="4"/>
  <c r="E294" i="4"/>
  <c r="D300" i="4"/>
  <c r="C303" i="4"/>
  <c r="C305" i="4"/>
  <c r="C287" i="4"/>
  <c r="C269" i="4"/>
  <c r="H233" i="4"/>
  <c r="H215" i="4"/>
  <c r="H197" i="4"/>
  <c r="H179" i="4"/>
  <c r="H161" i="4"/>
  <c r="H143" i="4"/>
  <c r="H125" i="4"/>
  <c r="H107" i="4"/>
  <c r="H89" i="4"/>
  <c r="H71" i="4"/>
  <c r="H53" i="4"/>
  <c r="H35" i="4"/>
  <c r="H17" i="4"/>
  <c r="H267" i="4"/>
  <c r="F249" i="4"/>
  <c r="F96" i="4"/>
  <c r="D3" i="4"/>
  <c r="D6" i="4"/>
  <c r="D9" i="4"/>
  <c r="D12" i="4"/>
  <c r="D15" i="4"/>
  <c r="D18" i="4"/>
  <c r="D21" i="4"/>
  <c r="D24" i="4"/>
  <c r="D27" i="4"/>
  <c r="D30" i="4"/>
  <c r="D33" i="4"/>
  <c r="D36" i="4"/>
  <c r="D39" i="4"/>
  <c r="D42" i="4"/>
  <c r="D45" i="4"/>
  <c r="D48" i="4"/>
  <c r="D51" i="4"/>
  <c r="D54" i="4"/>
  <c r="D57" i="4"/>
  <c r="D60" i="4"/>
  <c r="D63" i="4"/>
  <c r="D66" i="4"/>
  <c r="D69" i="4"/>
  <c r="D72" i="4"/>
  <c r="D75" i="4"/>
  <c r="D78" i="4"/>
  <c r="D81" i="4"/>
  <c r="D84" i="4"/>
  <c r="D87" i="4"/>
  <c r="D90" i="4"/>
  <c r="D93" i="4"/>
  <c r="D96" i="4"/>
  <c r="D99" i="4"/>
  <c r="D102" i="4"/>
  <c r="D105" i="4"/>
  <c r="D108" i="4"/>
  <c r="D111" i="4"/>
  <c r="D135" i="4"/>
  <c r="D183" i="4"/>
  <c r="D192" i="4"/>
  <c r="D258" i="4"/>
  <c r="D264" i="4"/>
  <c r="D303" i="4"/>
  <c r="C315" i="4"/>
  <c r="C304" i="4"/>
  <c r="C286" i="4"/>
  <c r="C268" i="4"/>
  <c r="H250" i="4"/>
  <c r="H232" i="4"/>
  <c r="H214" i="4"/>
  <c r="H196" i="4"/>
  <c r="H178" i="4"/>
  <c r="H160" i="4"/>
  <c r="H142" i="4"/>
  <c r="H124" i="4"/>
  <c r="H106" i="4"/>
  <c r="H88" i="4"/>
  <c r="H70" i="4"/>
  <c r="H52" i="4"/>
  <c r="H34" i="4"/>
  <c r="H16" i="4"/>
  <c r="F264" i="4"/>
  <c r="E249" i="4"/>
  <c r="H210" i="4"/>
  <c r="E3" i="4"/>
  <c r="E6" i="4"/>
  <c r="E9" i="4"/>
  <c r="E12" i="4"/>
  <c r="E15" i="4"/>
  <c r="E18" i="4"/>
  <c r="E21" i="4"/>
  <c r="E24" i="4"/>
  <c r="E27" i="4"/>
  <c r="E30" i="4"/>
  <c r="E33" i="4"/>
  <c r="E36" i="4"/>
  <c r="E39" i="4"/>
  <c r="E42" i="4"/>
  <c r="E45" i="4"/>
  <c r="E48" i="4"/>
  <c r="E51" i="4"/>
  <c r="E54" i="4"/>
  <c r="E57" i="4"/>
  <c r="E60" i="4"/>
  <c r="E63" i="4"/>
  <c r="E66" i="4"/>
  <c r="E69" i="4"/>
  <c r="E72" i="4"/>
  <c r="E75" i="4"/>
  <c r="E78" i="4"/>
  <c r="E81" i="4"/>
  <c r="E84" i="4"/>
  <c r="E87" i="4"/>
  <c r="E90" i="4"/>
  <c r="E93" i="4"/>
  <c r="E96" i="4"/>
  <c r="E99" i="4"/>
  <c r="E102" i="4"/>
  <c r="E105" i="4"/>
  <c r="E108" i="4"/>
  <c r="E111" i="4"/>
  <c r="E177" i="4"/>
  <c r="E189" i="4"/>
  <c r="E198" i="4"/>
  <c r="E303" i="4"/>
  <c r="D315" i="4"/>
  <c r="C249" i="4"/>
  <c r="H194" i="4"/>
  <c r="H176" i="4"/>
  <c r="H140" i="4"/>
  <c r="H122" i="4"/>
  <c r="H104" i="4"/>
  <c r="H86" i="4"/>
  <c r="H68" i="4"/>
  <c r="H50" i="4"/>
  <c r="H32" i="4"/>
  <c r="H14" i="4"/>
  <c r="E261" i="4"/>
  <c r="H175" i="4"/>
  <c r="H157" i="4"/>
  <c r="H139" i="4"/>
  <c r="H121" i="4"/>
  <c r="H103" i="4"/>
  <c r="H67" i="4"/>
  <c r="H49" i="4"/>
  <c r="H31" i="4"/>
  <c r="H13" i="4"/>
  <c r="D261" i="4"/>
  <c r="E243" i="4"/>
  <c r="H318" i="4"/>
  <c r="H300" i="4"/>
  <c r="H264" i="4"/>
  <c r="H246" i="4"/>
  <c r="H228" i="4"/>
  <c r="H192" i="4"/>
  <c r="H174" i="4"/>
  <c r="H156" i="4"/>
  <c r="H120" i="4"/>
  <c r="H102" i="4"/>
  <c r="H84" i="4"/>
  <c r="H66" i="4"/>
  <c r="H48" i="4"/>
  <c r="H30" i="4"/>
  <c r="H12" i="4"/>
  <c r="C4" i="4"/>
  <c r="C7" i="4"/>
  <c r="C10" i="4"/>
  <c r="C13" i="4"/>
  <c r="C16" i="4"/>
  <c r="C19" i="4"/>
  <c r="C22" i="4"/>
  <c r="C25" i="4"/>
  <c r="C28" i="4"/>
  <c r="F28" i="4"/>
  <c r="C31" i="4"/>
  <c r="C34" i="4"/>
  <c r="C37" i="4"/>
  <c r="C40" i="4"/>
  <c r="C43" i="4"/>
  <c r="C46" i="4"/>
  <c r="C52" i="4"/>
  <c r="F52" i="4"/>
  <c r="C55" i="4"/>
  <c r="C58" i="4"/>
  <c r="C61" i="4"/>
  <c r="C64" i="4"/>
  <c r="C67" i="4"/>
  <c r="C70" i="4"/>
  <c r="C73" i="4"/>
  <c r="H73" i="4"/>
  <c r="C76" i="4"/>
  <c r="C79" i="4"/>
  <c r="C82" i="4"/>
  <c r="C88" i="4"/>
  <c r="C91" i="4"/>
  <c r="H91" i="4"/>
  <c r="C94" i="4"/>
  <c r="F94" i="4"/>
  <c r="C97" i="4"/>
  <c r="F97" i="4"/>
  <c r="C100" i="4"/>
  <c r="C103" i="4"/>
  <c r="C109" i="4"/>
  <c r="H109" i="4"/>
  <c r="C112" i="4"/>
  <c r="H112" i="4"/>
  <c r="C115" i="4"/>
  <c r="C118" i="4"/>
  <c r="C121" i="4"/>
  <c r="C124" i="4"/>
  <c r="C127" i="4"/>
  <c r="H127" i="4"/>
  <c r="F127" i="4"/>
  <c r="C130" i="4"/>
  <c r="C133" i="4"/>
  <c r="C136" i="4"/>
  <c r="C139" i="4"/>
  <c r="C142" i="4"/>
  <c r="C145" i="4"/>
  <c r="C148" i="4"/>
  <c r="C151" i="4"/>
  <c r="C154" i="4"/>
  <c r="F154" i="4"/>
  <c r="C157" i="4"/>
  <c r="C160" i="4"/>
  <c r="C163" i="4"/>
  <c r="H163" i="4"/>
  <c r="C166" i="4"/>
  <c r="C169" i="4"/>
  <c r="C172" i="4"/>
  <c r="C175" i="4"/>
  <c r="C178" i="4"/>
  <c r="C181" i="4"/>
  <c r="H181" i="4"/>
  <c r="C184" i="4"/>
  <c r="H184" i="4"/>
  <c r="C187" i="4"/>
  <c r="C190" i="4"/>
  <c r="C193" i="4"/>
  <c r="C196" i="4"/>
  <c r="C199" i="4"/>
  <c r="C202" i="4"/>
  <c r="C205" i="4"/>
  <c r="C208" i="4"/>
  <c r="F208" i="4"/>
  <c r="C211" i="4"/>
  <c r="C214" i="4"/>
  <c r="F214" i="4"/>
  <c r="C217" i="4"/>
  <c r="C220" i="4"/>
  <c r="F220" i="4"/>
  <c r="H220" i="4"/>
  <c r="C223" i="4"/>
  <c r="C229" i="4"/>
  <c r="C232" i="4"/>
  <c r="C235" i="4"/>
  <c r="C241" i="4"/>
  <c r="F241" i="4"/>
  <c r="C247" i="4"/>
  <c r="C250" i="4"/>
  <c r="F250" i="4"/>
  <c r="C253" i="4"/>
  <c r="C256" i="4"/>
  <c r="F256" i="4"/>
  <c r="C259" i="4"/>
  <c r="H274" i="4"/>
  <c r="D317" i="4"/>
  <c r="D299" i="4"/>
  <c r="D281" i="4"/>
  <c r="D263" i="4"/>
  <c r="H245" i="4"/>
  <c r="H227" i="4"/>
  <c r="H209" i="4"/>
  <c r="H191" i="4"/>
  <c r="H173" i="4"/>
  <c r="H155" i="4"/>
  <c r="H137" i="4"/>
  <c r="H119" i="4"/>
  <c r="H101" i="4"/>
  <c r="H65" i="4"/>
  <c r="H47" i="4"/>
  <c r="H29" i="4"/>
  <c r="E195" i="4"/>
  <c r="F139" i="4"/>
  <c r="H136" i="4"/>
  <c r="H118" i="4"/>
  <c r="H100" i="4"/>
  <c r="H82" i="4"/>
  <c r="H64" i="4"/>
  <c r="H46" i="4"/>
  <c r="H28" i="4"/>
  <c r="H10" i="4"/>
  <c r="H237" i="4"/>
  <c r="H138" i="4"/>
  <c r="F138" i="4"/>
  <c r="D260" i="4"/>
  <c r="H224" i="4"/>
  <c r="H206" i="4"/>
  <c r="H188" i="4"/>
  <c r="H170" i="4"/>
  <c r="H152" i="4"/>
  <c r="H134" i="4"/>
  <c r="H116" i="4"/>
  <c r="H98" i="4"/>
  <c r="H26" i="4"/>
  <c r="F186" i="4"/>
  <c r="C277" i="4"/>
  <c r="H259" i="4"/>
  <c r="H241" i="4"/>
  <c r="H223" i="4"/>
  <c r="H205" i="4"/>
  <c r="H187" i="4"/>
  <c r="H169" i="4"/>
  <c r="H151" i="4"/>
  <c r="H133" i="4"/>
  <c r="H115" i="4"/>
  <c r="H97" i="4"/>
  <c r="H258" i="4"/>
  <c r="H231" i="4"/>
  <c r="C266" i="4"/>
  <c r="C296" i="4"/>
  <c r="H257" i="4"/>
  <c r="D5" i="4"/>
  <c r="D74" i="4"/>
  <c r="D155" i="4"/>
  <c r="D173" i="4"/>
  <c r="D191" i="4"/>
  <c r="D236" i="4"/>
  <c r="D242" i="4"/>
  <c r="F317" i="4"/>
  <c r="C255" i="4"/>
  <c r="F177" i="4"/>
  <c r="F114" i="4"/>
  <c r="F4" i="4"/>
  <c r="F13" i="4"/>
  <c r="F16" i="4"/>
  <c r="F19" i="4"/>
  <c r="F22" i="4"/>
  <c r="F25" i="4"/>
  <c r="F31" i="4"/>
  <c r="F34" i="4"/>
  <c r="F37" i="4"/>
  <c r="F40" i="4"/>
  <c r="F43" i="4"/>
  <c r="F46" i="4"/>
  <c r="F55" i="4"/>
  <c r="F58" i="4"/>
  <c r="F64" i="4"/>
  <c r="F67" i="4"/>
  <c r="F70" i="4"/>
  <c r="F73" i="4"/>
  <c r="F76" i="4"/>
  <c r="F79" i="4"/>
  <c r="F82" i="4"/>
  <c r="F85" i="4"/>
  <c r="F88" i="4"/>
  <c r="F91" i="4"/>
  <c r="F100" i="4"/>
  <c r="F103" i="4"/>
  <c r="F109" i="4"/>
  <c r="F112" i="4"/>
  <c r="F115" i="4"/>
  <c r="F118" i="4"/>
  <c r="F121" i="4"/>
  <c r="F130" i="4"/>
  <c r="F133" i="4"/>
  <c r="F136" i="4"/>
  <c r="F142" i="4"/>
  <c r="F151" i="4"/>
  <c r="F157" i="4"/>
  <c r="F160" i="4"/>
  <c r="F163" i="4"/>
  <c r="F166" i="4"/>
  <c r="F169" i="4"/>
  <c r="F172" i="4"/>
  <c r="F175" i="4"/>
  <c r="F178" i="4"/>
  <c r="F181" i="4"/>
  <c r="F184" i="4"/>
  <c r="F187" i="4"/>
  <c r="F190" i="4"/>
  <c r="F193" i="4"/>
  <c r="F196" i="4"/>
  <c r="F199" i="4"/>
  <c r="F202" i="4"/>
  <c r="F205" i="4"/>
  <c r="F211" i="4"/>
  <c r="F223" i="4"/>
  <c r="F229" i="4"/>
  <c r="F235" i="4"/>
  <c r="F238" i="4"/>
  <c r="F244" i="4"/>
  <c r="F253" i="4"/>
  <c r="H315" i="4"/>
  <c r="H279" i="4"/>
  <c r="H243" i="4"/>
  <c r="H225" i="4"/>
  <c r="H207" i="4"/>
  <c r="H189" i="4"/>
  <c r="H171" i="4"/>
  <c r="H153" i="4"/>
  <c r="H117" i="4"/>
  <c r="H99" i="4"/>
  <c r="H81" i="4"/>
  <c r="H63" i="4"/>
  <c r="H45" i="4"/>
  <c r="H27" i="4"/>
  <c r="H9" i="4"/>
  <c r="H303" i="4"/>
  <c r="F124" i="4"/>
  <c r="F81" i="4"/>
  <c r="H80" i="4"/>
  <c r="H62" i="4"/>
  <c r="H44" i="4"/>
  <c r="H8" i="4"/>
  <c r="H79" i="4"/>
  <c r="H61" i="4"/>
  <c r="H43" i="4"/>
  <c r="H25" i="4"/>
  <c r="H7" i="4"/>
  <c r="H294" i="4"/>
  <c r="C8" i="4"/>
  <c r="C11" i="4"/>
  <c r="C14" i="4"/>
  <c r="C17" i="4"/>
  <c r="C20" i="4"/>
  <c r="C23" i="4"/>
  <c r="C26" i="4"/>
  <c r="C32" i="4"/>
  <c r="C35" i="4"/>
  <c r="C38" i="4"/>
  <c r="C41" i="4"/>
  <c r="C44" i="4"/>
  <c r="C47" i="4"/>
  <c r="C53" i="4"/>
  <c r="C56" i="4"/>
  <c r="C59" i="4"/>
  <c r="C62" i="4"/>
  <c r="C65" i="4"/>
  <c r="C68" i="4"/>
  <c r="C71" i="4"/>
  <c r="C77" i="4"/>
  <c r="C80" i="4"/>
  <c r="C89" i="4"/>
  <c r="C98" i="4"/>
  <c r="C101" i="4"/>
  <c r="C104" i="4"/>
  <c r="C110" i="4"/>
  <c r="C113" i="4"/>
  <c r="C116" i="4"/>
  <c r="C119" i="4"/>
  <c r="C128" i="4"/>
  <c r="C134" i="4"/>
  <c r="C137" i="4"/>
  <c r="C143" i="4"/>
  <c r="C146" i="4"/>
  <c r="C152" i="4"/>
  <c r="C158" i="4"/>
  <c r="C161" i="4"/>
  <c r="C170" i="4"/>
  <c r="C173" i="4"/>
  <c r="C176" i="4"/>
  <c r="C200" i="4"/>
  <c r="C203" i="4"/>
  <c r="C206" i="4"/>
  <c r="C209" i="4"/>
  <c r="C212" i="4"/>
  <c r="C215" i="4"/>
  <c r="C218" i="4"/>
  <c r="C221" i="4"/>
  <c r="C224" i="4"/>
  <c r="C227" i="4"/>
  <c r="C230" i="4"/>
  <c r="C233" i="4"/>
  <c r="C236" i="4"/>
  <c r="C239" i="4"/>
  <c r="C242" i="4"/>
  <c r="C245" i="4"/>
  <c r="C248" i="4"/>
  <c r="C251" i="4"/>
  <c r="C254" i="4"/>
  <c r="C257" i="4"/>
  <c r="C260" i="4"/>
  <c r="C263" i="4"/>
  <c r="C284" i="4"/>
  <c r="H276" i="4"/>
  <c r="H222" i="4"/>
  <c r="H204" i="4"/>
  <c r="H186" i="4"/>
  <c r="H168" i="4"/>
  <c r="H150" i="4"/>
  <c r="H114" i="4"/>
  <c r="H96" i="4"/>
  <c r="H78" i="4"/>
  <c r="H60" i="4"/>
  <c r="H42" i="4"/>
  <c r="H24" i="4"/>
  <c r="H6" i="4"/>
  <c r="G230" i="4"/>
  <c r="G200" i="4"/>
  <c r="F7" i="4"/>
  <c r="D8" i="4"/>
  <c r="D11" i="4"/>
  <c r="D14" i="4"/>
  <c r="D17" i="4"/>
  <c r="D20" i="4"/>
  <c r="D23" i="4"/>
  <c r="D26" i="4"/>
  <c r="D32" i="4"/>
  <c r="D35" i="4"/>
  <c r="D38" i="4"/>
  <c r="D41" i="4"/>
  <c r="D47" i="4"/>
  <c r="D50" i="4"/>
  <c r="D53" i="4"/>
  <c r="D56" i="4"/>
  <c r="D62" i="4"/>
  <c r="D65" i="4"/>
  <c r="D71" i="4"/>
  <c r="D77" i="4"/>
  <c r="D80" i="4"/>
  <c r="D83" i="4"/>
  <c r="D92" i="4"/>
  <c r="D95" i="4"/>
  <c r="D101" i="4"/>
  <c r="D104" i="4"/>
  <c r="D107" i="4"/>
  <c r="D110" i="4"/>
  <c r="D113" i="4"/>
  <c r="D119" i="4"/>
  <c r="D122" i="4"/>
  <c r="D125" i="4"/>
  <c r="D128" i="4"/>
  <c r="D137" i="4"/>
  <c r="D140" i="4"/>
  <c r="D149" i="4"/>
  <c r="D152" i="4"/>
  <c r="D158" i="4"/>
  <c r="D161" i="4"/>
  <c r="D164" i="4"/>
  <c r="D167" i="4"/>
  <c r="D170" i="4"/>
  <c r="D176" i="4"/>
  <c r="D188" i="4"/>
  <c r="D200" i="4"/>
  <c r="D203" i="4"/>
  <c r="D206" i="4"/>
  <c r="D209" i="4"/>
  <c r="D212" i="4"/>
  <c r="D215" i="4"/>
  <c r="D218" i="4"/>
  <c r="D221" i="4"/>
  <c r="D224" i="4"/>
  <c r="D227" i="4"/>
  <c r="D230" i="4"/>
  <c r="D233" i="4"/>
  <c r="D248" i="4"/>
  <c r="D251" i="4"/>
  <c r="D257" i="4"/>
  <c r="C311" i="4"/>
  <c r="C293" i="4"/>
  <c r="C275" i="4"/>
  <c r="H203" i="4"/>
  <c r="H185" i="4"/>
  <c r="H167" i="4"/>
  <c r="H149" i="4"/>
  <c r="H131" i="4"/>
  <c r="H113" i="4"/>
  <c r="H77" i="4"/>
  <c r="H59" i="4"/>
  <c r="H41" i="4"/>
  <c r="H23" i="4"/>
  <c r="H5" i="4"/>
  <c r="C155" i="4"/>
  <c r="F281" i="4"/>
  <c r="F284" i="4"/>
  <c r="F296" i="4"/>
  <c r="E311" i="4"/>
  <c r="E314" i="4"/>
  <c r="C309" i="4"/>
  <c r="C291" i="4"/>
  <c r="C273" i="4"/>
  <c r="H183" i="4"/>
  <c r="H165" i="4"/>
  <c r="H147" i="4"/>
  <c r="H129" i="4"/>
  <c r="H111" i="4"/>
  <c r="H93" i="4"/>
  <c r="H75" i="4"/>
  <c r="H39" i="4"/>
  <c r="H21" i="4"/>
  <c r="F300" i="4"/>
  <c r="H288" i="4"/>
  <c r="C276" i="4"/>
  <c r="C282" i="4"/>
  <c r="C285" i="4"/>
  <c r="C294" i="4"/>
  <c r="C297" i="4"/>
  <c r="H252" i="4"/>
  <c r="H108" i="4"/>
  <c r="F75" i="4"/>
  <c r="F84" i="4"/>
  <c r="F87" i="4"/>
  <c r="F90" i="4"/>
  <c r="F93" i="4"/>
  <c r="F99" i="4"/>
  <c r="F105" i="4"/>
  <c r="F108" i="4"/>
  <c r="F111" i="4"/>
  <c r="F117" i="4"/>
  <c r="F120" i="4"/>
  <c r="F123" i="4"/>
  <c r="F126" i="4"/>
  <c r="F132" i="4"/>
  <c r="F135" i="4"/>
  <c r="F141" i="4"/>
  <c r="F144" i="4"/>
  <c r="F147" i="4"/>
  <c r="F153" i="4"/>
  <c r="F159" i="4"/>
  <c r="F162" i="4"/>
  <c r="F168" i="4"/>
  <c r="F171" i="4"/>
  <c r="F189" i="4"/>
  <c r="F192" i="4"/>
  <c r="F198" i="4"/>
  <c r="F201" i="4"/>
  <c r="F207" i="4"/>
  <c r="F213" i="4"/>
  <c r="F219" i="4"/>
  <c r="F234" i="4"/>
  <c r="F237" i="4"/>
  <c r="F243" i="4"/>
  <c r="F246" i="4"/>
  <c r="F255" i="4"/>
  <c r="F270" i="4"/>
  <c r="F276" i="4"/>
  <c r="F282" i="4"/>
  <c r="F285" i="4"/>
  <c r="F297" i="4"/>
  <c r="F303" i="4"/>
  <c r="F306" i="4"/>
  <c r="E315" i="4"/>
  <c r="H177" i="4"/>
  <c r="E285" i="4"/>
  <c r="G116" i="4"/>
  <c r="G122" i="4"/>
  <c r="G125" i="4"/>
  <c r="G131" i="4"/>
  <c r="G134" i="4"/>
  <c r="G137" i="4"/>
  <c r="G143" i="4"/>
  <c r="G149" i="4"/>
  <c r="G152" i="4"/>
  <c r="G155" i="4"/>
  <c r="G161" i="4"/>
  <c r="G164" i="4"/>
  <c r="G167" i="4"/>
  <c r="G173" i="4"/>
  <c r="G176" i="4"/>
  <c r="G179" i="4"/>
  <c r="G185" i="4"/>
  <c r="G191" i="4"/>
  <c r="G194" i="4"/>
  <c r="G203" i="4"/>
  <c r="G209" i="4"/>
  <c r="G215" i="4"/>
  <c r="G239" i="4"/>
  <c r="G257" i="4"/>
  <c r="C310" i="4"/>
  <c r="C292" i="4"/>
  <c r="H292" i="4"/>
  <c r="C274" i="4"/>
  <c r="H256" i="4"/>
  <c r="H238" i="4"/>
  <c r="H148" i="4"/>
  <c r="H130" i="4"/>
  <c r="H94" i="4"/>
  <c r="H76" i="4"/>
  <c r="H58" i="4"/>
  <c r="H40" i="4"/>
  <c r="H22" i="4"/>
  <c r="H4" i="4"/>
  <c r="D249" i="4"/>
  <c r="D117" i="4"/>
  <c r="D123" i="4"/>
  <c r="D126" i="4"/>
  <c r="D129" i="4"/>
  <c r="D132" i="4"/>
  <c r="D138" i="4"/>
  <c r="D141" i="4"/>
  <c r="D144" i="4"/>
  <c r="D147" i="4"/>
  <c r="D153" i="4"/>
  <c r="D159" i="4"/>
  <c r="D165" i="4"/>
  <c r="D177" i="4"/>
  <c r="D180" i="4"/>
  <c r="D186" i="4"/>
  <c r="D195" i="4"/>
  <c r="D204" i="4"/>
  <c r="D210" i="4"/>
  <c r="D213" i="4"/>
  <c r="D216" i="4"/>
  <c r="D225" i="4"/>
  <c r="D228" i="4"/>
  <c r="D243" i="4"/>
  <c r="D276" i="4"/>
  <c r="D282" i="4"/>
  <c r="C307" i="4"/>
  <c r="H217" i="4"/>
  <c r="E117" i="4"/>
  <c r="E120" i="4"/>
  <c r="E123" i="4"/>
  <c r="E126" i="4"/>
  <c r="E132" i="4"/>
  <c r="E135" i="4"/>
  <c r="E138" i="4"/>
  <c r="E141" i="4"/>
  <c r="E144" i="4"/>
  <c r="E147" i="4"/>
  <c r="E150" i="4"/>
  <c r="E153" i="4"/>
  <c r="E156" i="4"/>
  <c r="E159" i="4"/>
  <c r="E162" i="4"/>
  <c r="E165" i="4"/>
  <c r="E168" i="4"/>
  <c r="E171" i="4"/>
  <c r="E174" i="4"/>
  <c r="E183" i="4"/>
  <c r="E186" i="4"/>
  <c r="E213" i="4"/>
  <c r="E216" i="4"/>
  <c r="E225" i="4"/>
  <c r="E228" i="4"/>
  <c r="E240" i="4"/>
  <c r="E258" i="4"/>
  <c r="E264" i="4"/>
  <c r="E276" i="4"/>
  <c r="E300" i="4"/>
  <c r="D306" i="4"/>
  <c r="C288" i="4"/>
  <c r="D270" i="4"/>
  <c r="H216" i="4"/>
  <c r="H198" i="4"/>
  <c r="H180" i="4"/>
  <c r="H162" i="4"/>
  <c r="H126" i="4"/>
  <c r="H90" i="4"/>
  <c r="H72" i="4"/>
  <c r="H18" i="4"/>
  <c r="E234" i="4"/>
  <c r="C289" i="4"/>
  <c r="C271" i="4"/>
  <c r="H253" i="4"/>
  <c r="H235" i="4"/>
  <c r="H199" i="4"/>
  <c r="H145" i="4"/>
  <c r="H55" i="4"/>
  <c r="H19" i="4"/>
  <c r="H159" i="4"/>
  <c r="H15" i="4"/>
  <c r="H11" i="4"/>
  <c r="E309" i="4"/>
  <c r="E291" i="4"/>
  <c r="E273" i="4"/>
  <c r="D309" i="4"/>
  <c r="D291" i="4"/>
  <c r="D273" i="4"/>
  <c r="C306" i="4"/>
  <c r="C270" i="4"/>
  <c r="H317" i="4"/>
  <c r="H314" i="4"/>
  <c r="H311" i="4"/>
  <c r="H308" i="4"/>
  <c r="H305" i="4"/>
  <c r="H302" i="4"/>
  <c r="H299" i="4"/>
  <c r="H296" i="4"/>
  <c r="H293" i="4"/>
  <c r="H290" i="4"/>
  <c r="H287" i="4"/>
  <c r="H284" i="4"/>
  <c r="H281" i="4"/>
  <c r="H278" i="4"/>
  <c r="H275" i="4"/>
  <c r="H272" i="4"/>
  <c r="H269" i="4"/>
  <c r="H266" i="4"/>
  <c r="H263" i="4"/>
  <c r="H260" i="4"/>
  <c r="H291" i="4"/>
  <c r="H273" i="4"/>
  <c r="G309" i="4"/>
  <c r="G291" i="4"/>
  <c r="G273" i="4"/>
  <c r="F309" i="4"/>
  <c r="F291" i="4"/>
  <c r="F273" i="4"/>
  <c r="E306" i="4"/>
  <c r="E288" i="4"/>
  <c r="E270" i="4"/>
  <c r="D288" i="4"/>
  <c r="G317" i="4"/>
  <c r="G314" i="4"/>
  <c r="G311" i="4"/>
  <c r="G308" i="4"/>
  <c r="G305" i="4"/>
  <c r="G302" i="4"/>
  <c r="G299" i="4"/>
  <c r="G296" i="4"/>
  <c r="G293" i="4"/>
  <c r="G290" i="4"/>
  <c r="G287" i="4"/>
  <c r="G284" i="4"/>
  <c r="G281" i="4"/>
  <c r="G278" i="4"/>
  <c r="G275" i="4"/>
  <c r="G272" i="4"/>
  <c r="G269" i="4"/>
  <c r="G266" i="4"/>
  <c r="G263" i="4"/>
  <c r="G260" i="4"/>
  <c r="F308" i="4"/>
  <c r="F305" i="4"/>
  <c r="F290" i="4"/>
  <c r="F287" i="4"/>
  <c r="F272" i="4"/>
  <c r="F269" i="4"/>
  <c r="E308" i="4"/>
  <c r="E305" i="4"/>
  <c r="E290" i="4"/>
  <c r="E287" i="4"/>
  <c r="E272" i="4"/>
  <c r="E269" i="4"/>
  <c r="D311" i="4"/>
  <c r="D308" i="4"/>
  <c r="D305" i="4"/>
  <c r="D293" i="4"/>
  <c r="D290" i="4"/>
  <c r="D287" i="4"/>
  <c r="D275" i="4"/>
  <c r="D272" i="4"/>
  <c r="D269" i="4"/>
  <c r="H319" i="4"/>
  <c r="H307" i="4"/>
  <c r="H304" i="4"/>
  <c r="H301" i="4"/>
  <c r="H289" i="4"/>
  <c r="H286" i="4"/>
  <c r="H283" i="4"/>
  <c r="H271" i="4"/>
  <c r="H268" i="4"/>
  <c r="H265" i="4"/>
  <c r="G319" i="4"/>
  <c r="G316" i="4"/>
  <c r="G313" i="4"/>
  <c r="G310" i="4"/>
  <c r="G307" i="4"/>
  <c r="G304" i="4"/>
  <c r="G301" i="4"/>
  <c r="G298" i="4"/>
  <c r="G295" i="4"/>
  <c r="G292" i="4"/>
  <c r="G289" i="4"/>
  <c r="G286" i="4"/>
  <c r="G283" i="4"/>
  <c r="G280" i="4"/>
  <c r="G277" i="4"/>
  <c r="G274" i="4"/>
  <c r="G271" i="4"/>
  <c r="G268" i="4"/>
  <c r="G265" i="4"/>
  <c r="G262" i="4"/>
  <c r="F319" i="4"/>
  <c r="F316" i="4"/>
  <c r="F313" i="4"/>
  <c r="F310" i="4"/>
  <c r="F307" i="4"/>
  <c r="F304" i="4"/>
  <c r="F301" i="4"/>
  <c r="F298" i="4"/>
  <c r="F295" i="4"/>
  <c r="F292" i="4"/>
  <c r="F289" i="4"/>
  <c r="F286" i="4"/>
  <c r="F283" i="4"/>
  <c r="F280" i="4"/>
  <c r="F277" i="4"/>
  <c r="F274" i="4"/>
  <c r="F271" i="4"/>
  <c r="F268" i="4"/>
  <c r="F265" i="4"/>
  <c r="F262" i="4"/>
  <c r="E319" i="4"/>
  <c r="E316" i="4"/>
  <c r="E313" i="4"/>
  <c r="E310" i="4"/>
  <c r="E307" i="4"/>
  <c r="E304" i="4"/>
  <c r="E301" i="4"/>
  <c r="E298" i="4"/>
  <c r="E295" i="4"/>
  <c r="E292" i="4"/>
  <c r="E289" i="4"/>
  <c r="E286" i="4"/>
  <c r="E283" i="4"/>
  <c r="E280" i="4"/>
  <c r="E277" i="4"/>
  <c r="E274" i="4"/>
  <c r="E271" i="4"/>
  <c r="E268" i="4"/>
  <c r="E265" i="4"/>
  <c r="E262" i="4"/>
  <c r="D319" i="4"/>
  <c r="D316" i="4"/>
  <c r="D313" i="4"/>
  <c r="D310" i="4"/>
  <c r="D307" i="4"/>
  <c r="D304" i="4"/>
  <c r="D301" i="4"/>
  <c r="D298" i="4"/>
  <c r="D295" i="4"/>
  <c r="D292" i="4"/>
  <c r="D289" i="4"/>
  <c r="D286" i="4"/>
  <c r="D283" i="4"/>
  <c r="D280" i="4"/>
  <c r="D277" i="4"/>
  <c r="D274" i="4"/>
  <c r="D271" i="4"/>
  <c r="D268" i="4"/>
  <c r="D265" i="4"/>
  <c r="D262" i="4"/>
</calcChain>
</file>

<file path=xl/sharedStrings.xml><?xml version="1.0" encoding="utf-8"?>
<sst xmlns="http://schemas.openxmlformats.org/spreadsheetml/2006/main" count="8" uniqueCount="8">
  <si>
    <t>일자</t>
  </si>
  <si>
    <t>RSI</t>
  </si>
  <si>
    <t>S&amp;P500</t>
    <phoneticPr fontId="18" type="noConversion"/>
  </si>
  <si>
    <t>S&amp;P500 모멘텀</t>
    <phoneticPr fontId="18" type="noConversion"/>
  </si>
  <si>
    <t>S&amp;P500 성장</t>
    <phoneticPr fontId="18" type="noConversion"/>
  </si>
  <si>
    <t>S&amp;P 500 퀄리티</t>
    <phoneticPr fontId="18" type="noConversion"/>
  </si>
  <si>
    <t>S&amp;P 가치</t>
    <phoneticPr fontId="18" type="noConversion"/>
  </si>
  <si>
    <t>S&amp;P 로볼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</si>
</sst>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m"/>
    <numFmt numFmtId="177" formatCode="0_);[Red]\(0\)"/>
  </numFmts>
  <fonts count="2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1" applyNumberFormat="1" applyFont="1">
      <alignment vertical="center"/>
    </xf>
    <xf numFmtId="177" fontId="0" fillId="33" borderId="0" xfId="1" applyNumberFormat="1" applyFont="1" applyFill="1">
      <alignment vertical="center"/>
    </xf>
    <xf numFmtId="176" fontId="0" fillId="34" borderId="0" xfId="0" applyNumberFormat="1" applyFill="1">
      <alignment vertical="center"/>
    </xf>
    <xf numFmtId="0" fontId="0" fillId="34" borderId="0" xfId="0" applyFill="1">
      <alignment vertical="center"/>
    </xf>
    <xf numFmtId="177" fontId="0" fillId="34" borderId="0" xfId="1" applyNumberFormat="1" applyFont="1" applyFill="1">
      <alignment vertical="center"/>
    </xf>
    <xf numFmtId="0" fontId="0" fillId="35" borderId="0" xfId="0" applyFill="1">
      <alignment vertical="center"/>
    </xf>
    <xf numFmtId="0" fontId="0" fillId="36" borderId="0" xfId="0" applyFill="1">
      <alignment vertical="center"/>
    </xf>
    <xf numFmtId="0" fontId="14" fillId="0" borderId="0" xfId="0" applyFont="1">
      <alignment vertical="center"/>
    </xf>
    <xf numFmtId="0" fontId="19" fillId="34" borderId="0" xfId="0" applyFont="1" applyFill="1">
      <alignment vertical="center"/>
    </xf>
    <xf numFmtId="0" fontId="19" fillId="33" borderId="0" xfId="0" applyFont="1" applyFill="1">
      <alignment vertical="center"/>
    </xf>
    <xf numFmtId="176" fontId="0" fillId="37" borderId="0" xfId="0" applyNumberFormat="1" applyFill="1">
      <alignment vertical="center"/>
    </xf>
    <xf numFmtId="0" fontId="14" fillId="37" borderId="0" xfId="0" applyFont="1" applyFill="1">
      <alignment vertical="center"/>
    </xf>
    <xf numFmtId="177" fontId="0" fillId="37" borderId="0" xfId="1" applyNumberFormat="1" applyFont="1" applyFill="1">
      <alignment vertical="center"/>
    </xf>
    <xf numFmtId="0" fontId="14" fillId="34" borderId="0" xfId="0" applyFont="1" applyFill="1">
      <alignment vertical="center"/>
    </xf>
    <xf numFmtId="0" fontId="19" fillId="37" borderId="0" xfId="0" applyFont="1" applyFill="1">
      <alignment vertical="center"/>
    </xf>
    <xf numFmtId="176" fontId="0" fillId="33" borderId="0" xfId="0" applyNumberFormat="1" applyFill="1">
      <alignment vertical="center"/>
    </xf>
    <xf numFmtId="176" fontId="0" fillId="38" borderId="0" xfId="0" applyNumberFormat="1" applyFill="1">
      <alignment vertical="center"/>
    </xf>
    <xf numFmtId="0" fontId="19" fillId="38" borderId="0" xfId="0" applyFont="1" applyFill="1">
      <alignment vertical="center"/>
    </xf>
    <xf numFmtId="177" fontId="0" fillId="38" borderId="0" xfId="1" applyNumberFormat="1" applyFont="1" applyFill="1">
      <alignment vertical="center"/>
    </xf>
    <xf numFmtId="0" fontId="14" fillId="33" borderId="0" xfId="0" applyFont="1" applyFill="1">
      <alignment vertical="center"/>
    </xf>
    <xf numFmtId="0" fontId="14" fillId="38" borderId="0" xfId="0" applyFont="1" applyFill="1">
      <alignment vertical="center"/>
    </xf>
  </cellXfs>
  <cellStyles count="43">
    <cellStyle name="20% - 강조색1" xfId="20" builtinId="30" customBuiltin="1"/>
    <cellStyle name="20% - 강조색2" xfId="24" builtinId="34" customBuiltin="1"/>
    <cellStyle name="20% - 강조색3" xfId="28" builtinId="38" customBuiltin="1"/>
    <cellStyle name="20% - 강조색4" xfId="32" builtinId="42" customBuiltin="1"/>
    <cellStyle name="20% - 강조색5" xfId="36" builtinId="46" customBuiltin="1"/>
    <cellStyle name="20% - 강조색6" xfId="40" builtinId="50" customBuiltin="1"/>
    <cellStyle name="40% - 강조색1" xfId="21" builtinId="31" customBuiltin="1"/>
    <cellStyle name="40% - 강조색2" xfId="25" builtinId="35" customBuiltin="1"/>
    <cellStyle name="40% - 강조색3" xfId="29" builtinId="39" customBuiltin="1"/>
    <cellStyle name="40% - 강조색4" xfId="33" builtinId="43" customBuiltin="1"/>
    <cellStyle name="40% - 강조색5" xfId="37" builtinId="47" customBuiltin="1"/>
    <cellStyle name="40% - 강조색6" xfId="41" builtinId="51" customBuiltin="1"/>
    <cellStyle name="60% - 강조색1" xfId="22" builtinId="32" customBuiltin="1"/>
    <cellStyle name="60% - 강조색2" xfId="26" builtinId="36" customBuiltin="1"/>
    <cellStyle name="60% - 강조색3" xfId="30" builtinId="40" customBuiltin="1"/>
    <cellStyle name="60% - 강조색4" xfId="34" builtinId="44" customBuiltin="1"/>
    <cellStyle name="60% - 강조색5" xfId="38" builtinId="48" customBuiltin="1"/>
    <cellStyle name="60% - 강조색6" xfId="42" builtinId="52" customBuiltin="1"/>
    <cellStyle name="강조색1" xfId="19" builtinId="29" customBuiltin="1"/>
    <cellStyle name="강조색2" xfId="23" builtinId="33" customBuiltin="1"/>
    <cellStyle name="강조색3" xfId="27" builtinId="37" customBuiltin="1"/>
    <cellStyle name="강조색4" xfId="31" builtinId="41" customBuiltin="1"/>
    <cellStyle name="강조색5" xfId="35" builtinId="45" customBuiltin="1"/>
    <cellStyle name="강조색6" xfId="39" builtinId="49" customBuiltin="1"/>
    <cellStyle name="경고문" xfId="15" builtinId="11" customBuiltin="1"/>
    <cellStyle name="계산" xfId="12" builtinId="22" customBuiltin="1"/>
    <cellStyle name="나쁨" xfId="8" builtinId="27" customBuiltin="1"/>
    <cellStyle name="메모" xfId="16" builtinId="10" customBuiltin="1"/>
    <cellStyle name="백분율" xfId="1" builtinId="5"/>
    <cellStyle name="보통" xfId="9" builtinId="28" customBuiltin="1"/>
    <cellStyle name="설명 텍스트" xfId="17" builtinId="53" customBuiltin="1"/>
    <cellStyle name="셀 확인" xfId="14" builtinId="23" customBuiltin="1"/>
    <cellStyle name="연결된 셀" xfId="13" builtinId="24" customBuiltin="1"/>
    <cellStyle name="요약" xfId="18" builtinId="25" customBuiltin="1"/>
    <cellStyle name="입력" xfId="10" builtinId="20" customBuiltin="1"/>
    <cellStyle name="제목" xfId="2" builtinId="15" customBuiltin="1"/>
    <cellStyle name="제목 1" xfId="3" builtinId="16" customBuiltin="1"/>
    <cellStyle name="제목 2" xfId="4" builtinId="17" customBuiltin="1"/>
    <cellStyle name="제목 3" xfId="5" builtinId="18" customBuiltin="1"/>
    <cellStyle name="제목 4" xfId="6" builtinId="19" customBuiltin="1"/>
    <cellStyle name="좋음" xfId="7" builtinId="26" customBuiltin="1"/>
    <cellStyle name="출력" xfId="11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427"/>
  <sheetViews>
    <sheetView tabSelected="1" topLeftCell="A2" zoomScale="85" zoomScaleNormal="85" workbookViewId="0">
      <pane ySplit="1" topLeftCell="A3" activePane="bottomLeft" state="frozen"/>
      <selection activeCell="F2" sqref="F2"/>
      <selection pane="bottomLeft" activeCell="B2" sqref="B2"/>
    </sheetView>
  </sheetViews>
  <sheetFormatPr defaultColWidth="8.8125" defaultRowHeight="16.899999999999999" x14ac:dyDescent="0.6"/>
  <cols>
    <col min="2" max="2" width="8.8125" style="9"/>
    <col min="3" max="6" width="0" hidden="1" customWidth="1"/>
    <col min="7" max="8" width="9.875" hidden="1" customWidth="1"/>
  </cols>
  <sheetData>
    <row r="2" spans="1:8" x14ac:dyDescent="0.6">
      <c r="A2" t="s">
        <v>0</v>
      </c>
      <c r="B2" s="9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</row>
    <row r="3" spans="1:8" x14ac:dyDescent="0.6">
      <c r="A3" s="4">
        <v>45809</v>
      </c>
      <c r="B3" s="15">
        <v>73.13</v>
      </c>
      <c r="C3" s="6" t="e">
        <f>RANK(#REF!,#REF!,0)</f>
        <v>#REF!</v>
      </c>
      <c r="D3" s="6" t="e">
        <f>RANK(#REF!,#REF!,0)</f>
        <v>#REF!</v>
      </c>
      <c r="E3" s="6" t="e">
        <f>RANK(#REF!,#REF!,0)</f>
        <v>#REF!</v>
      </c>
      <c r="F3" s="6" t="e">
        <f>RANK(#REF!,#REF!,0)</f>
        <v>#REF!</v>
      </c>
      <c r="G3" s="6" t="e">
        <f>RANK(#REF!,#REF!,0)</f>
        <v>#REF!</v>
      </c>
      <c r="H3" s="6" t="e">
        <f>RANK(#REF!,#REF!,0)</f>
        <v>#REF!</v>
      </c>
    </row>
    <row r="4" spans="1:8" x14ac:dyDescent="0.6">
      <c r="A4" s="12">
        <v>45778</v>
      </c>
      <c r="B4" s="13">
        <v>63.4</v>
      </c>
      <c r="C4" s="14" t="e">
        <f>RANK(#REF!,#REF!,0)</f>
        <v>#REF!</v>
      </c>
      <c r="D4" s="14" t="e">
        <f>RANK(#REF!,#REF!,0)</f>
        <v>#REF!</v>
      </c>
      <c r="E4" s="14" t="e">
        <f>RANK(#REF!,#REF!,0)</f>
        <v>#REF!</v>
      </c>
      <c r="F4" s="14" t="e">
        <f>RANK(#REF!,#REF!,0)</f>
        <v>#REF!</v>
      </c>
      <c r="G4" s="14" t="e">
        <f>RANK(#REF!,#REF!,0)</f>
        <v>#REF!</v>
      </c>
      <c r="H4" s="14" t="e">
        <f>RANK(#REF!,#REF!,0)</f>
        <v>#REF!</v>
      </c>
    </row>
    <row r="5" spans="1:8" x14ac:dyDescent="0.6">
      <c r="A5" s="12">
        <v>45748</v>
      </c>
      <c r="B5" s="13">
        <v>60.42</v>
      </c>
      <c r="C5" s="14" t="e">
        <f>RANK(#REF!,#REF!,0)</f>
        <v>#REF!</v>
      </c>
      <c r="D5" s="14" t="e">
        <f>RANK(#REF!,#REF!,0)</f>
        <v>#REF!</v>
      </c>
      <c r="E5" s="14" t="e">
        <f>RANK(#REF!,#REF!,0)</f>
        <v>#REF!</v>
      </c>
      <c r="F5" s="14" t="e">
        <f>RANK(#REF!,#REF!,0)</f>
        <v>#REF!</v>
      </c>
      <c r="G5" s="14" t="e">
        <f>RANK(#REF!,#REF!,0)</f>
        <v>#REF!</v>
      </c>
      <c r="H5" s="14" t="e">
        <f>RANK(#REF!,#REF!,0)</f>
        <v>#REF!</v>
      </c>
    </row>
    <row r="6" spans="1:8" x14ac:dyDescent="0.6">
      <c r="A6" s="12">
        <v>45717</v>
      </c>
      <c r="B6" s="13">
        <v>65.47</v>
      </c>
      <c r="C6" s="14" t="e">
        <f>RANK(#REF!,#REF!,0)</f>
        <v>#REF!</v>
      </c>
      <c r="D6" s="14" t="e">
        <f>RANK(#REF!,#REF!,0)</f>
        <v>#REF!</v>
      </c>
      <c r="E6" s="14" t="e">
        <f>RANK(#REF!,#REF!,0)</f>
        <v>#REF!</v>
      </c>
      <c r="F6" s="14" t="e">
        <f>RANK(#REF!,#REF!,0)</f>
        <v>#REF!</v>
      </c>
      <c r="G6" s="14" t="e">
        <f>RANK(#REF!,#REF!,0)</f>
        <v>#REF!</v>
      </c>
      <c r="H6" s="14" t="e">
        <f>RANK(#REF!,#REF!,0)</f>
        <v>#REF!</v>
      </c>
    </row>
    <row r="7" spans="1:8" x14ac:dyDescent="0.6">
      <c r="A7" s="4">
        <v>45689</v>
      </c>
      <c r="B7" s="15">
        <v>76.81</v>
      </c>
      <c r="C7" s="6" t="e">
        <f>RANK(#REF!,#REF!,0)</f>
        <v>#REF!</v>
      </c>
      <c r="D7" s="6" t="e">
        <f>RANK(#REF!,#REF!,0)</f>
        <v>#REF!</v>
      </c>
      <c r="E7" s="6" t="e">
        <f>RANK(#REF!,#REF!,0)</f>
        <v>#REF!</v>
      </c>
      <c r="F7" s="6" t="e">
        <f>RANK(#REF!,#REF!,0)</f>
        <v>#REF!</v>
      </c>
      <c r="G7" s="6" t="e">
        <f>RANK(#REF!,#REF!,0)</f>
        <v>#REF!</v>
      </c>
      <c r="H7" s="6" t="e">
        <f>RANK(#REF!,#REF!,0)</f>
        <v>#REF!</v>
      </c>
    </row>
    <row r="8" spans="1:8" x14ac:dyDescent="0.6">
      <c r="A8" s="4">
        <v>45658</v>
      </c>
      <c r="B8" s="15">
        <v>81.66</v>
      </c>
      <c r="C8" s="6" t="e">
        <f>RANK(#REF!,#REF!,0)</f>
        <v>#REF!</v>
      </c>
      <c r="D8" s="6" t="e">
        <f>RANK(#REF!,#REF!,0)</f>
        <v>#REF!</v>
      </c>
      <c r="E8" s="6" t="e">
        <f>RANK(#REF!,#REF!,0)</f>
        <v>#REF!</v>
      </c>
      <c r="F8" s="6" t="e">
        <f>RANK(#REF!,#REF!,0)</f>
        <v>#REF!</v>
      </c>
      <c r="G8" s="6" t="e">
        <f>RANK(#REF!,#REF!,0)</f>
        <v>#REF!</v>
      </c>
      <c r="H8" s="6" t="e">
        <f>RANK(#REF!,#REF!,0)</f>
        <v>#REF!</v>
      </c>
    </row>
    <row r="9" spans="1:8" x14ac:dyDescent="0.6">
      <c r="A9" s="4">
        <v>45627</v>
      </c>
      <c r="B9" s="15">
        <v>83.22</v>
      </c>
      <c r="C9" s="6" t="e">
        <f>RANK(#REF!,#REF!,0)</f>
        <v>#REF!</v>
      </c>
      <c r="D9" s="6" t="e">
        <f>RANK(#REF!,#REF!,0)</f>
        <v>#REF!</v>
      </c>
      <c r="E9" s="6" t="e">
        <f>RANK(#REF!,#REF!,0)</f>
        <v>#REF!</v>
      </c>
      <c r="F9" s="6" t="e">
        <f>RANK(#REF!,#REF!,0)</f>
        <v>#REF!</v>
      </c>
      <c r="G9" s="6" t="e">
        <f>RANK(#REF!,#REF!,0)</f>
        <v>#REF!</v>
      </c>
      <c r="H9" s="6" t="e">
        <f>RANK(#REF!,#REF!,0)</f>
        <v>#REF!</v>
      </c>
    </row>
    <row r="10" spans="1:8" x14ac:dyDescent="0.6">
      <c r="A10" s="4">
        <v>45597</v>
      </c>
      <c r="B10" s="15">
        <v>85.11</v>
      </c>
      <c r="C10" s="6" t="e">
        <f>RANK(#REF!,#REF!,0)</f>
        <v>#REF!</v>
      </c>
      <c r="D10" s="6" t="e">
        <f>RANK(#REF!,#REF!,0)</f>
        <v>#REF!</v>
      </c>
      <c r="E10" s="6" t="e">
        <f>RANK(#REF!,#REF!,0)</f>
        <v>#REF!</v>
      </c>
      <c r="F10" s="6" t="e">
        <f>RANK(#REF!,#REF!,0)</f>
        <v>#REF!</v>
      </c>
      <c r="G10" s="6" t="e">
        <f>RANK(#REF!,#REF!,0)</f>
        <v>#REF!</v>
      </c>
      <c r="H10" s="6" t="e">
        <f>RANK(#REF!,#REF!,0)</f>
        <v>#REF!</v>
      </c>
    </row>
    <row r="11" spans="1:8" x14ac:dyDescent="0.6">
      <c r="A11" s="4">
        <v>45566</v>
      </c>
      <c r="B11" s="15">
        <v>75.2</v>
      </c>
      <c r="C11" s="6" t="e">
        <f>RANK(#REF!,#REF!,0)</f>
        <v>#REF!</v>
      </c>
      <c r="D11" s="6" t="e">
        <f>RANK(#REF!,#REF!,0)</f>
        <v>#REF!</v>
      </c>
      <c r="E11" s="6" t="e">
        <f>RANK(#REF!,#REF!,0)</f>
        <v>#REF!</v>
      </c>
      <c r="F11" s="6" t="e">
        <f>RANK(#REF!,#REF!,0)</f>
        <v>#REF!</v>
      </c>
      <c r="G11" s="6" t="e">
        <f>RANK(#REF!,#REF!,0)</f>
        <v>#REF!</v>
      </c>
      <c r="H11" s="6" t="e">
        <f>RANK(#REF!,#REF!,0)</f>
        <v>#REF!</v>
      </c>
    </row>
    <row r="12" spans="1:8" x14ac:dyDescent="0.6">
      <c r="A12" s="4">
        <v>45536</v>
      </c>
      <c r="B12" s="15">
        <v>74.44</v>
      </c>
      <c r="C12" s="6" t="e">
        <f>RANK(#REF!,#REF!,0)</f>
        <v>#REF!</v>
      </c>
      <c r="D12" s="6" t="e">
        <f>RANK(#REF!,#REF!,0)</f>
        <v>#REF!</v>
      </c>
      <c r="E12" s="6" t="e">
        <f>RANK(#REF!,#REF!,0)</f>
        <v>#REF!</v>
      </c>
      <c r="F12" s="6" t="e">
        <f>RANK(#REF!,#REF!,0)</f>
        <v>#REF!</v>
      </c>
      <c r="G12" s="6" t="e">
        <f>RANK(#REF!,#REF!,0)</f>
        <v>#REF!</v>
      </c>
      <c r="H12" s="6" t="e">
        <f>RANK(#REF!,#REF!,0)</f>
        <v>#REF!</v>
      </c>
    </row>
    <row r="13" spans="1:8" x14ac:dyDescent="0.6">
      <c r="A13" s="4">
        <v>45505</v>
      </c>
      <c r="B13" s="15">
        <v>74.69</v>
      </c>
      <c r="C13" s="6" t="e">
        <f>RANK(#REF!,#REF!,0)</f>
        <v>#REF!</v>
      </c>
      <c r="D13" s="6" t="e">
        <f>RANK(#REF!,#REF!,0)</f>
        <v>#REF!</v>
      </c>
      <c r="E13" s="6" t="e">
        <f>RANK(#REF!,#REF!,0)</f>
        <v>#REF!</v>
      </c>
      <c r="F13" s="6" t="e">
        <f>RANK(#REF!,#REF!,0)</f>
        <v>#REF!</v>
      </c>
      <c r="G13" s="6" t="e">
        <f>RANK(#REF!,#REF!,0)</f>
        <v>#REF!</v>
      </c>
      <c r="H13" s="6" t="e">
        <f>RANK(#REF!,#REF!,0)</f>
        <v>#REF!</v>
      </c>
    </row>
    <row r="14" spans="1:8" x14ac:dyDescent="0.6">
      <c r="A14" s="4">
        <v>45474</v>
      </c>
      <c r="B14" s="15">
        <v>76.12</v>
      </c>
      <c r="C14" s="6" t="e">
        <f>RANK(#REF!,#REF!,0)</f>
        <v>#REF!</v>
      </c>
      <c r="D14" s="6" t="e">
        <f>RANK(#REF!,#REF!,0)</f>
        <v>#REF!</v>
      </c>
      <c r="E14" s="6" t="e">
        <f>RANK(#REF!,#REF!,0)</f>
        <v>#REF!</v>
      </c>
      <c r="F14" s="6" t="e">
        <f>RANK(#REF!,#REF!,0)</f>
        <v>#REF!</v>
      </c>
      <c r="G14" s="6" t="e">
        <f>RANK(#REF!,#REF!,0)</f>
        <v>#REF!</v>
      </c>
      <c r="H14" s="6" t="e">
        <f>RANK(#REF!,#REF!,0)</f>
        <v>#REF!</v>
      </c>
    </row>
    <row r="15" spans="1:8" x14ac:dyDescent="0.6">
      <c r="A15" s="4">
        <v>45444</v>
      </c>
      <c r="B15" s="15">
        <v>75.63</v>
      </c>
      <c r="C15" s="6" t="e">
        <f>RANK(#REF!,#REF!,0)</f>
        <v>#REF!</v>
      </c>
      <c r="D15" s="6" t="e">
        <f>RANK(#REF!,#REF!,0)</f>
        <v>#REF!</v>
      </c>
      <c r="E15" s="6" t="e">
        <f>RANK(#REF!,#REF!,0)</f>
        <v>#REF!</v>
      </c>
      <c r="F15" s="6" t="e">
        <f>RANK(#REF!,#REF!,0)</f>
        <v>#REF!</v>
      </c>
      <c r="G15" s="6" t="e">
        <f>RANK(#REF!,#REF!,0)</f>
        <v>#REF!</v>
      </c>
      <c r="H15" s="6" t="e">
        <f>RANK(#REF!,#REF!,0)</f>
        <v>#REF!</v>
      </c>
    </row>
    <row r="16" spans="1:8" x14ac:dyDescent="0.6">
      <c r="A16" s="4">
        <v>45413</v>
      </c>
      <c r="B16" s="15">
        <v>74.38</v>
      </c>
      <c r="C16" s="6" t="e">
        <f>RANK(#REF!,#REF!,0)</f>
        <v>#REF!</v>
      </c>
      <c r="D16" s="6" t="e">
        <f>RANK(#REF!,#REF!,0)</f>
        <v>#REF!</v>
      </c>
      <c r="E16" s="6" t="e">
        <f>RANK(#REF!,#REF!,0)</f>
        <v>#REF!</v>
      </c>
      <c r="F16" s="6" t="e">
        <f>RANK(#REF!,#REF!,0)</f>
        <v>#REF!</v>
      </c>
      <c r="G16" s="6" t="e">
        <f>RANK(#REF!,#REF!,0)</f>
        <v>#REF!</v>
      </c>
      <c r="H16" s="6" t="e">
        <f>RANK(#REF!,#REF!,0)</f>
        <v>#REF!</v>
      </c>
    </row>
    <row r="17" spans="1:8" x14ac:dyDescent="0.6">
      <c r="A17" s="4">
        <v>45383</v>
      </c>
      <c r="B17" s="15">
        <v>73.23</v>
      </c>
      <c r="C17" s="6" t="e">
        <f>RANK(#REF!,#REF!,0)</f>
        <v>#REF!</v>
      </c>
      <c r="D17" s="6" t="e">
        <f>RANK(#REF!,#REF!,0)</f>
        <v>#REF!</v>
      </c>
      <c r="E17" s="6" t="e">
        <f>RANK(#REF!,#REF!,0)</f>
        <v>#REF!</v>
      </c>
      <c r="F17" s="6" t="e">
        <f>RANK(#REF!,#REF!,0)</f>
        <v>#REF!</v>
      </c>
      <c r="G17" s="6" t="e">
        <f>RANK(#REF!,#REF!,0)</f>
        <v>#REF!</v>
      </c>
      <c r="H17" s="6" t="e">
        <f>RANK(#REF!,#REF!,0)</f>
        <v>#REF!</v>
      </c>
    </row>
    <row r="18" spans="1:8" x14ac:dyDescent="0.6">
      <c r="A18" s="4">
        <v>45352</v>
      </c>
      <c r="B18" s="15">
        <v>77</v>
      </c>
      <c r="C18" s="6" t="e">
        <f>RANK(#REF!,#REF!,0)</f>
        <v>#REF!</v>
      </c>
      <c r="D18" s="6" t="e">
        <f>RANK(#REF!,#REF!,0)</f>
        <v>#REF!</v>
      </c>
      <c r="E18" s="6" t="e">
        <f>RANK(#REF!,#REF!,0)</f>
        <v>#REF!</v>
      </c>
      <c r="F18" s="6" t="e">
        <f>RANK(#REF!,#REF!,0)</f>
        <v>#REF!</v>
      </c>
      <c r="G18" s="6" t="e">
        <f>RANK(#REF!,#REF!,0)</f>
        <v>#REF!</v>
      </c>
      <c r="H18" s="6" t="e">
        <f>RANK(#REF!,#REF!,0)</f>
        <v>#REF!</v>
      </c>
    </row>
    <row r="19" spans="1:8" x14ac:dyDescent="0.6">
      <c r="A19" s="4">
        <v>45323</v>
      </c>
      <c r="B19" s="10">
        <v>77.8</v>
      </c>
      <c r="C19" s="6" t="e">
        <f>RANK(#REF!,#REF!,0)</f>
        <v>#REF!</v>
      </c>
      <c r="D19" s="6" t="e">
        <f>RANK(#REF!,#REF!,0)</f>
        <v>#REF!</v>
      </c>
      <c r="E19" s="6" t="e">
        <f>RANK(#REF!,#REF!,0)</f>
        <v>#REF!</v>
      </c>
      <c r="F19" s="6" t="e">
        <f>RANK(#REF!,#REF!,0)</f>
        <v>#REF!</v>
      </c>
      <c r="G19" s="6" t="e">
        <f>RANK(#REF!,#REF!,0)</f>
        <v>#REF!</v>
      </c>
      <c r="H19" s="6" t="e">
        <f>RANK(#REF!,#REF!,0)</f>
        <v>#REF!</v>
      </c>
    </row>
    <row r="20" spans="1:8" x14ac:dyDescent="0.6">
      <c r="A20" s="12">
        <v>45292</v>
      </c>
      <c r="B20" s="13">
        <v>67.010000000000005</v>
      </c>
      <c r="C20" s="14" t="e">
        <f>RANK(#REF!,#REF!,0)</f>
        <v>#REF!</v>
      </c>
      <c r="D20" s="14" t="e">
        <f>RANK(#REF!,#REF!,0)</f>
        <v>#REF!</v>
      </c>
      <c r="E20" s="14" t="e">
        <f>RANK(#REF!,#REF!,0)</f>
        <v>#REF!</v>
      </c>
      <c r="F20" s="14" t="e">
        <f>RANK(#REF!,#REF!,0)</f>
        <v>#REF!</v>
      </c>
      <c r="G20" s="14" t="e">
        <f>RANK(#REF!,#REF!,0)</f>
        <v>#REF!</v>
      </c>
      <c r="H20" s="14" t="e">
        <f>RANK(#REF!,#REF!,0)</f>
        <v>#REF!</v>
      </c>
    </row>
    <row r="21" spans="1:8" x14ac:dyDescent="0.6">
      <c r="A21" s="12">
        <v>45261</v>
      </c>
      <c r="B21" s="13">
        <v>68.84</v>
      </c>
      <c r="C21" s="14" t="e">
        <f>RANK(#REF!,#REF!,0)</f>
        <v>#REF!</v>
      </c>
      <c r="D21" s="14" t="e">
        <f>RANK(#REF!,#REF!,0)</f>
        <v>#REF!</v>
      </c>
      <c r="E21" s="14" t="e">
        <f>RANK(#REF!,#REF!,0)</f>
        <v>#REF!</v>
      </c>
      <c r="F21" s="14" t="e">
        <f>RANK(#REF!,#REF!,0)</f>
        <v>#REF!</v>
      </c>
      <c r="G21" s="14" t="e">
        <f>RANK(#REF!,#REF!,0)</f>
        <v>#REF!</v>
      </c>
      <c r="H21" s="14" t="e">
        <f>RANK(#REF!,#REF!,0)</f>
        <v>#REF!</v>
      </c>
    </row>
    <row r="22" spans="1:8" x14ac:dyDescent="0.6">
      <c r="A22" s="12">
        <v>45231</v>
      </c>
      <c r="B22" s="13">
        <v>69.91</v>
      </c>
      <c r="C22" s="14" t="e">
        <f>RANK(#REF!,#REF!,0)</f>
        <v>#REF!</v>
      </c>
      <c r="D22" s="14" t="e">
        <f>RANK(#REF!,#REF!,0)</f>
        <v>#REF!</v>
      </c>
      <c r="E22" s="14" t="e">
        <f>RANK(#REF!,#REF!,0)</f>
        <v>#REF!</v>
      </c>
      <c r="F22" s="14" t="e">
        <f>RANK(#REF!,#REF!,0)</f>
        <v>#REF!</v>
      </c>
      <c r="G22" s="14" t="e">
        <f>RANK(#REF!,#REF!,0)</f>
        <v>#REF!</v>
      </c>
      <c r="H22" s="14" t="e">
        <f>RANK(#REF!,#REF!,0)</f>
        <v>#REF!</v>
      </c>
    </row>
    <row r="23" spans="1:8" x14ac:dyDescent="0.6">
      <c r="A23" s="12">
        <v>45200</v>
      </c>
      <c r="B23" s="13">
        <v>54.85</v>
      </c>
      <c r="C23" s="14" t="e">
        <f>RANK(#REF!,#REF!,0)</f>
        <v>#REF!</v>
      </c>
      <c r="D23" s="14" t="e">
        <f>RANK(#REF!,#REF!,0)</f>
        <v>#REF!</v>
      </c>
      <c r="E23" s="14" t="e">
        <f>RANK(#REF!,#REF!,0)</f>
        <v>#REF!</v>
      </c>
      <c r="F23" s="14" t="e">
        <f>RANK(#REF!,#REF!,0)</f>
        <v>#REF!</v>
      </c>
      <c r="G23" s="14" t="e">
        <f>RANK(#REF!,#REF!,0)</f>
        <v>#REF!</v>
      </c>
      <c r="H23" s="14" t="e">
        <f>RANK(#REF!,#REF!,0)</f>
        <v>#REF!</v>
      </c>
    </row>
    <row r="24" spans="1:8" x14ac:dyDescent="0.6">
      <c r="A24" s="12">
        <v>45170</v>
      </c>
      <c r="B24" s="13">
        <v>53.1</v>
      </c>
      <c r="C24" s="14" t="e">
        <f>RANK(#REF!,#REF!,0)</f>
        <v>#REF!</v>
      </c>
      <c r="D24" s="14" t="e">
        <f>RANK(#REF!,#REF!,0)</f>
        <v>#REF!</v>
      </c>
      <c r="E24" s="14" t="e">
        <f>RANK(#REF!,#REF!,0)</f>
        <v>#REF!</v>
      </c>
      <c r="F24" s="14" t="e">
        <f>RANK(#REF!,#REF!,0)</f>
        <v>#REF!</v>
      </c>
      <c r="G24" s="14" t="e">
        <f>RANK(#REF!,#REF!,0)</f>
        <v>#REF!</v>
      </c>
      <c r="H24" s="14" t="e">
        <f>RANK(#REF!,#REF!,0)</f>
        <v>#REF!</v>
      </c>
    </row>
    <row r="25" spans="1:8" x14ac:dyDescent="0.6">
      <c r="A25" s="12">
        <v>45139</v>
      </c>
      <c r="B25" s="13">
        <v>63.53</v>
      </c>
      <c r="C25" s="14" t="e">
        <f>RANK(#REF!,#REF!,0)</f>
        <v>#REF!</v>
      </c>
      <c r="D25" s="14" t="e">
        <f>RANK(#REF!,#REF!,0)</f>
        <v>#REF!</v>
      </c>
      <c r="E25" s="14" t="e">
        <f>RANK(#REF!,#REF!,0)</f>
        <v>#REF!</v>
      </c>
      <c r="F25" s="14" t="e">
        <f>RANK(#REF!,#REF!,0)</f>
        <v>#REF!</v>
      </c>
      <c r="G25" s="14" t="e">
        <f>RANK(#REF!,#REF!,0)</f>
        <v>#REF!</v>
      </c>
      <c r="H25" s="14" t="e">
        <f>RANK(#REF!,#REF!,0)</f>
        <v>#REF!</v>
      </c>
    </row>
    <row r="26" spans="1:8" x14ac:dyDescent="0.6">
      <c r="A26" s="12">
        <v>45108</v>
      </c>
      <c r="B26" s="13">
        <v>57.79</v>
      </c>
      <c r="C26" s="14" t="e">
        <f>RANK(#REF!,#REF!,0)</f>
        <v>#REF!</v>
      </c>
      <c r="D26" s="14" t="e">
        <f>RANK(#REF!,#REF!,0)</f>
        <v>#REF!</v>
      </c>
      <c r="E26" s="14" t="e">
        <f>RANK(#REF!,#REF!,0)</f>
        <v>#REF!</v>
      </c>
      <c r="F26" s="14" t="e">
        <f>RANK(#REF!,#REF!,0)</f>
        <v>#REF!</v>
      </c>
      <c r="G26" s="14" t="e">
        <f>RANK(#REF!,#REF!,0)</f>
        <v>#REF!</v>
      </c>
      <c r="H26" s="14" t="e">
        <f>RANK(#REF!,#REF!,0)</f>
        <v>#REF!</v>
      </c>
    </row>
    <row r="27" spans="1:8" x14ac:dyDescent="0.6">
      <c r="A27" s="12">
        <v>45078</v>
      </c>
      <c r="B27" s="13">
        <v>55.7</v>
      </c>
      <c r="C27" s="14" t="e">
        <f>RANK(#REF!,#REF!,0)</f>
        <v>#REF!</v>
      </c>
      <c r="D27" s="14" t="e">
        <f>RANK(#REF!,#REF!,0)</f>
        <v>#REF!</v>
      </c>
      <c r="E27" s="14" t="e">
        <f>RANK(#REF!,#REF!,0)</f>
        <v>#REF!</v>
      </c>
      <c r="F27" s="14" t="e">
        <f>RANK(#REF!,#REF!,0)</f>
        <v>#REF!</v>
      </c>
      <c r="G27" s="14" t="e">
        <f>RANK(#REF!,#REF!,0)</f>
        <v>#REF!</v>
      </c>
      <c r="H27" s="14" t="e">
        <f>RANK(#REF!,#REF!,0)</f>
        <v>#REF!</v>
      </c>
    </row>
    <row r="28" spans="1:8" x14ac:dyDescent="0.6">
      <c r="A28" s="18">
        <v>45047</v>
      </c>
      <c r="B28" s="22">
        <v>44</v>
      </c>
      <c r="C28" s="20" t="e">
        <f>RANK(#REF!,#REF!,0)</f>
        <v>#REF!</v>
      </c>
      <c r="D28" s="20" t="e">
        <f>RANK(#REF!,#REF!,0)</f>
        <v>#REF!</v>
      </c>
      <c r="E28" s="20" t="e">
        <f>RANK(#REF!,#REF!,0)</f>
        <v>#REF!</v>
      </c>
      <c r="F28" s="20" t="e">
        <f>RANK(#REF!,#REF!,0)</f>
        <v>#REF!</v>
      </c>
      <c r="G28" s="20" t="e">
        <f>RANK(#REF!,#REF!,0)</f>
        <v>#REF!</v>
      </c>
      <c r="H28" s="20" t="e">
        <f>RANK(#REF!,#REF!,0)</f>
        <v>#REF!</v>
      </c>
    </row>
    <row r="29" spans="1:8" x14ac:dyDescent="0.6">
      <c r="A29" s="18">
        <v>45017</v>
      </c>
      <c r="B29" s="22">
        <v>46.67</v>
      </c>
      <c r="C29" s="20" t="e">
        <f>RANK(#REF!,#REF!,0)</f>
        <v>#REF!</v>
      </c>
      <c r="D29" s="20" t="e">
        <f>RANK(#REF!,#REF!,0)</f>
        <v>#REF!</v>
      </c>
      <c r="E29" s="20" t="e">
        <f>RANK(#REF!,#REF!,0)</f>
        <v>#REF!</v>
      </c>
      <c r="F29" s="20" t="e">
        <f>RANK(#REF!,#REF!,0)</f>
        <v>#REF!</v>
      </c>
      <c r="G29" s="20" t="e">
        <f>RANK(#REF!,#REF!,0)</f>
        <v>#REF!</v>
      </c>
      <c r="H29" s="20" t="e">
        <f>RANK(#REF!,#REF!,0)</f>
        <v>#REF!</v>
      </c>
    </row>
    <row r="30" spans="1:8" x14ac:dyDescent="0.6">
      <c r="A30" s="18">
        <v>44986</v>
      </c>
      <c r="B30" s="22">
        <v>43.55</v>
      </c>
      <c r="C30" s="20" t="e">
        <f>RANK(#REF!,#REF!,0)</f>
        <v>#REF!</v>
      </c>
      <c r="D30" s="20" t="e">
        <f>RANK(#REF!,#REF!,0)</f>
        <v>#REF!</v>
      </c>
      <c r="E30" s="20" t="e">
        <f>RANK(#REF!,#REF!,0)</f>
        <v>#REF!</v>
      </c>
      <c r="F30" s="20" t="e">
        <f>RANK(#REF!,#REF!,0)</f>
        <v>#REF!</v>
      </c>
      <c r="G30" s="20" t="e">
        <f>RANK(#REF!,#REF!,0)</f>
        <v>#REF!</v>
      </c>
      <c r="H30" s="20" t="e">
        <f>RANK(#REF!,#REF!,0)</f>
        <v>#REF!</v>
      </c>
    </row>
    <row r="31" spans="1:8" x14ac:dyDescent="0.6">
      <c r="A31" s="18">
        <v>44958</v>
      </c>
      <c r="B31" s="22">
        <v>37.799999999999997</v>
      </c>
      <c r="C31" s="20" t="e">
        <f>RANK(#REF!,#REF!,0)</f>
        <v>#REF!</v>
      </c>
      <c r="D31" s="20" t="e">
        <f>RANK(#REF!,#REF!,0)</f>
        <v>#REF!</v>
      </c>
      <c r="E31" s="20" t="e">
        <f>RANK(#REF!,#REF!,0)</f>
        <v>#REF!</v>
      </c>
      <c r="F31" s="20" t="e">
        <f>RANK(#REF!,#REF!,0)</f>
        <v>#REF!</v>
      </c>
      <c r="G31" s="20" t="e">
        <f>RANK(#REF!,#REF!,0)</f>
        <v>#REF!</v>
      </c>
      <c r="H31" s="20" t="e">
        <f>RANK(#REF!,#REF!,0)</f>
        <v>#REF!</v>
      </c>
    </row>
    <row r="32" spans="1:8" x14ac:dyDescent="0.6">
      <c r="A32" s="18">
        <v>44927</v>
      </c>
      <c r="B32" s="22">
        <v>42.69</v>
      </c>
      <c r="C32" s="20" t="e">
        <f>RANK(#REF!,#REF!,0)</f>
        <v>#REF!</v>
      </c>
      <c r="D32" s="20" t="e">
        <f>RANK(#REF!,#REF!,0)</f>
        <v>#REF!</v>
      </c>
      <c r="E32" s="20" t="e">
        <f>RANK(#REF!,#REF!,0)</f>
        <v>#REF!</v>
      </c>
      <c r="F32" s="20" t="e">
        <f>RANK(#REF!,#REF!,0)</f>
        <v>#REF!</v>
      </c>
      <c r="G32" s="20" t="e">
        <f>RANK(#REF!,#REF!,0)</f>
        <v>#REF!</v>
      </c>
      <c r="H32" s="20" t="e">
        <f>RANK(#REF!,#REF!,0)</f>
        <v>#REF!</v>
      </c>
    </row>
    <row r="33" spans="1:8" x14ac:dyDescent="0.6">
      <c r="A33" s="18">
        <v>44896</v>
      </c>
      <c r="B33" s="22">
        <v>37.869999999999997</v>
      </c>
      <c r="C33" s="20" t="e">
        <f>RANK(#REF!,#REF!,0)</f>
        <v>#REF!</v>
      </c>
      <c r="D33" s="20" t="e">
        <f>RANK(#REF!,#REF!,0)</f>
        <v>#REF!</v>
      </c>
      <c r="E33" s="20" t="e">
        <f>RANK(#REF!,#REF!,0)</f>
        <v>#REF!</v>
      </c>
      <c r="F33" s="20" t="e">
        <f>RANK(#REF!,#REF!,0)</f>
        <v>#REF!</v>
      </c>
      <c r="G33" s="20" t="e">
        <f>RANK(#REF!,#REF!,0)</f>
        <v>#REF!</v>
      </c>
      <c r="H33" s="20" t="e">
        <f>RANK(#REF!,#REF!,0)</f>
        <v>#REF!</v>
      </c>
    </row>
    <row r="34" spans="1:8" x14ac:dyDescent="0.6">
      <c r="A34" s="18">
        <v>44866</v>
      </c>
      <c r="B34" s="22">
        <v>46.46</v>
      </c>
      <c r="C34" s="20" t="e">
        <f>RANK(#REF!,#REF!,0)</f>
        <v>#REF!</v>
      </c>
      <c r="D34" s="20" t="e">
        <f>RANK(#REF!,#REF!,0)</f>
        <v>#REF!</v>
      </c>
      <c r="E34" s="20" t="e">
        <f>RANK(#REF!,#REF!,0)</f>
        <v>#REF!</v>
      </c>
      <c r="F34" s="20" t="e">
        <f>RANK(#REF!,#REF!,0)</f>
        <v>#REF!</v>
      </c>
      <c r="G34" s="20" t="e">
        <f>RANK(#REF!,#REF!,0)</f>
        <v>#REF!</v>
      </c>
      <c r="H34" s="20" t="e">
        <f>RANK(#REF!,#REF!,0)</f>
        <v>#REF!</v>
      </c>
    </row>
    <row r="35" spans="1:8" x14ac:dyDescent="0.6">
      <c r="A35" s="18">
        <v>44835</v>
      </c>
      <c r="B35" s="22">
        <v>39.9</v>
      </c>
      <c r="C35" s="20" t="e">
        <f>RANK(#REF!,#REF!,0)</f>
        <v>#REF!</v>
      </c>
      <c r="D35" s="20" t="e">
        <f>RANK(#REF!,#REF!,0)</f>
        <v>#REF!</v>
      </c>
      <c r="E35" s="20" t="e">
        <f>RANK(#REF!,#REF!,0)</f>
        <v>#REF!</v>
      </c>
      <c r="F35" s="20" t="e">
        <f>RANK(#REF!,#REF!,0)</f>
        <v>#REF!</v>
      </c>
      <c r="G35" s="20" t="e">
        <f>RANK(#REF!,#REF!,0)</f>
        <v>#REF!</v>
      </c>
      <c r="H35" s="20" t="e">
        <f>RANK(#REF!,#REF!,0)</f>
        <v>#REF!</v>
      </c>
    </row>
    <row r="36" spans="1:8" x14ac:dyDescent="0.6">
      <c r="A36" s="18">
        <v>44805</v>
      </c>
      <c r="B36" s="22">
        <v>36.78</v>
      </c>
      <c r="C36" s="20" t="e">
        <f>RANK(#REF!,#REF!,0)</f>
        <v>#REF!</v>
      </c>
      <c r="D36" s="20" t="e">
        <f>RANK(#REF!,#REF!,0)</f>
        <v>#REF!</v>
      </c>
      <c r="E36" s="20" t="e">
        <f>RANK(#REF!,#REF!,0)</f>
        <v>#REF!</v>
      </c>
      <c r="F36" s="20" t="e">
        <f>RANK(#REF!,#REF!,0)</f>
        <v>#REF!</v>
      </c>
      <c r="G36" s="20" t="e">
        <f>RANK(#REF!,#REF!,0)</f>
        <v>#REF!</v>
      </c>
      <c r="H36" s="20" t="e">
        <f>RANK(#REF!,#REF!,0)</f>
        <v>#REF!</v>
      </c>
    </row>
    <row r="37" spans="1:8" x14ac:dyDescent="0.6">
      <c r="A37" s="18">
        <v>44774</v>
      </c>
      <c r="B37" s="22">
        <v>43.86</v>
      </c>
      <c r="C37" s="20" t="e">
        <f>RANK(#REF!,#REF!,0)</f>
        <v>#REF!</v>
      </c>
      <c r="D37" s="20" t="e">
        <f>RANK(#REF!,#REF!,0)</f>
        <v>#REF!</v>
      </c>
      <c r="E37" s="20" t="e">
        <f>RANK(#REF!,#REF!,0)</f>
        <v>#REF!</v>
      </c>
      <c r="F37" s="20" t="e">
        <f>RANK(#REF!,#REF!,0)</f>
        <v>#REF!</v>
      </c>
      <c r="G37" s="20" t="e">
        <f>RANK(#REF!,#REF!,0)</f>
        <v>#REF!</v>
      </c>
      <c r="H37" s="20" t="e">
        <f>RANK(#REF!,#REF!,0)</f>
        <v>#REF!</v>
      </c>
    </row>
    <row r="38" spans="1:8" x14ac:dyDescent="0.6">
      <c r="A38" s="18">
        <v>44743</v>
      </c>
      <c r="B38" s="22">
        <v>48.64</v>
      </c>
      <c r="C38" s="20" t="e">
        <f>RANK(#REF!,#REF!,0)</f>
        <v>#REF!</v>
      </c>
      <c r="D38" s="20" t="e">
        <f>RANK(#REF!,#REF!,0)</f>
        <v>#REF!</v>
      </c>
      <c r="E38" s="20" t="e">
        <f>RANK(#REF!,#REF!,0)</f>
        <v>#REF!</v>
      </c>
      <c r="F38" s="20" t="e">
        <f>RANK(#REF!,#REF!,0)</f>
        <v>#REF!</v>
      </c>
      <c r="G38" s="20" t="e">
        <f>RANK(#REF!,#REF!,0)</f>
        <v>#REF!</v>
      </c>
      <c r="H38" s="20" t="e">
        <f>RANK(#REF!,#REF!,0)</f>
        <v>#REF!</v>
      </c>
    </row>
    <row r="39" spans="1:8" x14ac:dyDescent="0.6">
      <c r="A39" s="18">
        <v>44713</v>
      </c>
      <c r="B39" s="19">
        <v>41.71</v>
      </c>
      <c r="C39" s="20" t="e">
        <f>RANK(#REF!,#REF!,0)</f>
        <v>#REF!</v>
      </c>
      <c r="D39" s="20" t="e">
        <f>RANK(#REF!,#REF!,0)</f>
        <v>#REF!</v>
      </c>
      <c r="E39" s="20" t="e">
        <f>RANK(#REF!,#REF!,0)</f>
        <v>#REF!</v>
      </c>
      <c r="F39" s="20" t="e">
        <f>RANK(#REF!,#REF!,0)</f>
        <v>#REF!</v>
      </c>
      <c r="G39" s="20" t="e">
        <f>RANK(#REF!,#REF!,0)</f>
        <v>#REF!</v>
      </c>
      <c r="H39" s="20" t="e">
        <f>RANK(#REF!,#REF!,0)</f>
        <v>#REF!</v>
      </c>
    </row>
    <row r="40" spans="1:8" x14ac:dyDescent="0.6">
      <c r="A40" s="12">
        <v>44682</v>
      </c>
      <c r="B40" s="13">
        <v>53.54</v>
      </c>
      <c r="C40" s="14" t="e">
        <f>RANK(#REF!,#REF!,0)</f>
        <v>#REF!</v>
      </c>
      <c r="D40" s="14" t="e">
        <f>RANK(#REF!,#REF!,0)</f>
        <v>#REF!</v>
      </c>
      <c r="E40" s="14" t="e">
        <f>RANK(#REF!,#REF!,0)</f>
        <v>#REF!</v>
      </c>
      <c r="F40" s="14" t="e">
        <f>RANK(#REF!,#REF!,0)</f>
        <v>#REF!</v>
      </c>
      <c r="G40" s="14" t="e">
        <f>RANK(#REF!,#REF!,0)</f>
        <v>#REF!</v>
      </c>
      <c r="H40" s="14" t="e">
        <f>RANK(#REF!,#REF!,0)</f>
        <v>#REF!</v>
      </c>
    </row>
    <row r="41" spans="1:8" x14ac:dyDescent="0.6">
      <c r="A41" s="12">
        <v>44652</v>
      </c>
      <c r="B41" s="13">
        <v>56.66</v>
      </c>
      <c r="C41" s="14" t="e">
        <f>RANK(#REF!,#REF!,0)</f>
        <v>#REF!</v>
      </c>
      <c r="D41" s="14" t="e">
        <f>RANK(#REF!,#REF!,0)</f>
        <v>#REF!</v>
      </c>
      <c r="E41" s="14" t="e">
        <f>RANK(#REF!,#REF!,0)</f>
        <v>#REF!</v>
      </c>
      <c r="F41" s="14" t="e">
        <f>RANK(#REF!,#REF!,0)</f>
        <v>#REF!</v>
      </c>
      <c r="G41" s="14" t="e">
        <f>RANK(#REF!,#REF!,0)</f>
        <v>#REF!</v>
      </c>
      <c r="H41" s="14" t="e">
        <f>RANK(#REF!,#REF!,0)</f>
        <v>#REF!</v>
      </c>
    </row>
    <row r="42" spans="1:8" x14ac:dyDescent="0.6">
      <c r="A42" s="12">
        <v>44621</v>
      </c>
      <c r="B42" s="13">
        <v>69.36</v>
      </c>
      <c r="C42" s="14" t="e">
        <f>RANK(#REF!,#REF!,0)</f>
        <v>#REF!</v>
      </c>
      <c r="D42" s="14" t="e">
        <f>RANK(#REF!,#REF!,0)</f>
        <v>#REF!</v>
      </c>
      <c r="E42" s="14" t="e">
        <f>RANK(#REF!,#REF!,0)</f>
        <v>#REF!</v>
      </c>
      <c r="F42" s="14" t="e">
        <f>RANK(#REF!,#REF!,0)</f>
        <v>#REF!</v>
      </c>
      <c r="G42" s="14" t="e">
        <f>RANK(#REF!,#REF!,0)</f>
        <v>#REF!</v>
      </c>
      <c r="H42" s="14" t="e">
        <f>RANK(#REF!,#REF!,0)</f>
        <v>#REF!</v>
      </c>
    </row>
    <row r="43" spans="1:8" x14ac:dyDescent="0.6">
      <c r="A43" s="12">
        <v>44593</v>
      </c>
      <c r="B43" s="13">
        <v>65.5</v>
      </c>
      <c r="C43" s="14" t="e">
        <f>RANK(#REF!,#REF!,0)</f>
        <v>#REF!</v>
      </c>
      <c r="D43" s="14" t="e">
        <f>RANK(#REF!,#REF!,0)</f>
        <v>#REF!</v>
      </c>
      <c r="E43" s="14" t="e">
        <f>RANK(#REF!,#REF!,0)</f>
        <v>#REF!</v>
      </c>
      <c r="F43" s="14" t="e">
        <f>RANK(#REF!,#REF!,0)</f>
        <v>#REF!</v>
      </c>
      <c r="G43" s="14" t="e">
        <f>RANK(#REF!,#REF!,0)</f>
        <v>#REF!</v>
      </c>
      <c r="H43" s="14" t="e">
        <f>RANK(#REF!,#REF!,0)</f>
        <v>#REF!</v>
      </c>
    </row>
    <row r="44" spans="1:8" x14ac:dyDescent="0.6">
      <c r="A44" s="4">
        <v>44562</v>
      </c>
      <c r="B44" s="15">
        <v>72.510000000000005</v>
      </c>
      <c r="C44" s="6" t="e">
        <f>RANK(#REF!,#REF!,0)</f>
        <v>#REF!</v>
      </c>
      <c r="D44" s="6" t="e">
        <f>RANK(#REF!,#REF!,0)</f>
        <v>#REF!</v>
      </c>
      <c r="E44" s="6" t="e">
        <f>RANK(#REF!,#REF!,0)</f>
        <v>#REF!</v>
      </c>
      <c r="F44" s="6" t="e">
        <f>RANK(#REF!,#REF!,0)</f>
        <v>#REF!</v>
      </c>
      <c r="G44" s="6" t="e">
        <f>RANK(#REF!,#REF!,0)</f>
        <v>#REF!</v>
      </c>
      <c r="H44" s="6" t="e">
        <f>RANK(#REF!,#REF!,0)</f>
        <v>#REF!</v>
      </c>
    </row>
    <row r="45" spans="1:8" x14ac:dyDescent="0.6">
      <c r="A45" s="4">
        <v>44531</v>
      </c>
      <c r="B45" s="15">
        <v>85.85</v>
      </c>
      <c r="C45" s="6" t="e">
        <f>RANK(#REF!,#REF!,0)</f>
        <v>#REF!</v>
      </c>
      <c r="D45" s="6" t="e">
        <f>RANK(#REF!,#REF!,0)</f>
        <v>#REF!</v>
      </c>
      <c r="E45" s="6" t="e">
        <f>RANK(#REF!,#REF!,0)</f>
        <v>#REF!</v>
      </c>
      <c r="F45" s="6" t="e">
        <f>RANK(#REF!,#REF!,0)</f>
        <v>#REF!</v>
      </c>
      <c r="G45" s="6" t="e">
        <f>RANK(#REF!,#REF!,0)</f>
        <v>#REF!</v>
      </c>
      <c r="H45" s="6" t="e">
        <f>RANK(#REF!,#REF!,0)</f>
        <v>#REF!</v>
      </c>
    </row>
    <row r="46" spans="1:8" x14ac:dyDescent="0.6">
      <c r="A46" s="4">
        <v>44501</v>
      </c>
      <c r="B46" s="15">
        <v>80.39</v>
      </c>
      <c r="C46" s="6" t="e">
        <f>RANK(#REF!,#REF!,0)</f>
        <v>#REF!</v>
      </c>
      <c r="D46" s="6" t="e">
        <f>RANK(#REF!,#REF!,0)</f>
        <v>#REF!</v>
      </c>
      <c r="E46" s="6" t="e">
        <f>RANK(#REF!,#REF!,0)</f>
        <v>#REF!</v>
      </c>
      <c r="F46" s="6" t="e">
        <f>RANK(#REF!,#REF!,0)</f>
        <v>#REF!</v>
      </c>
      <c r="G46" s="6" t="e">
        <f>RANK(#REF!,#REF!,0)</f>
        <v>#REF!</v>
      </c>
      <c r="H46" s="6" t="e">
        <f>RANK(#REF!,#REF!,0)</f>
        <v>#REF!</v>
      </c>
    </row>
    <row r="47" spans="1:8" x14ac:dyDescent="0.6">
      <c r="A47" s="4">
        <v>44470</v>
      </c>
      <c r="B47" s="15">
        <v>76.569999999999993</v>
      </c>
      <c r="C47" s="6" t="e">
        <f>RANK(#REF!,#REF!,0)</f>
        <v>#REF!</v>
      </c>
      <c r="D47" s="6" t="e">
        <f>RANK(#REF!,#REF!,0)</f>
        <v>#REF!</v>
      </c>
      <c r="E47" s="6" t="e">
        <f>RANK(#REF!,#REF!,0)</f>
        <v>#REF!</v>
      </c>
      <c r="F47" s="6" t="e">
        <f>RANK(#REF!,#REF!,0)</f>
        <v>#REF!</v>
      </c>
      <c r="G47" s="6" t="e">
        <f>RANK(#REF!,#REF!,0)</f>
        <v>#REF!</v>
      </c>
      <c r="H47" s="6" t="e">
        <f>RANK(#REF!,#REF!,0)</f>
        <v>#REF!</v>
      </c>
    </row>
    <row r="48" spans="1:8" x14ac:dyDescent="0.6">
      <c r="A48" s="4">
        <v>44440</v>
      </c>
      <c r="B48" s="15">
        <v>75.77</v>
      </c>
      <c r="C48" s="6" t="e">
        <f>RANK(#REF!,#REF!,0)</f>
        <v>#REF!</v>
      </c>
      <c r="D48" s="6" t="e">
        <f>RANK(#REF!,#REF!,0)</f>
        <v>#REF!</v>
      </c>
      <c r="E48" s="6" t="e">
        <f>RANK(#REF!,#REF!,0)</f>
        <v>#REF!</v>
      </c>
      <c r="F48" s="6" t="e">
        <f>RANK(#REF!,#REF!,0)</f>
        <v>#REF!</v>
      </c>
      <c r="G48" s="6" t="e">
        <f>RANK(#REF!,#REF!,0)</f>
        <v>#REF!</v>
      </c>
      <c r="H48" s="6" t="e">
        <f>RANK(#REF!,#REF!,0)</f>
        <v>#REF!</v>
      </c>
    </row>
    <row r="49" spans="1:8" x14ac:dyDescent="0.6">
      <c r="A49" s="4">
        <v>44409</v>
      </c>
      <c r="B49" s="15">
        <v>86.16</v>
      </c>
      <c r="C49" s="6" t="e">
        <f>RANK(#REF!,#REF!,0)</f>
        <v>#REF!</v>
      </c>
      <c r="D49" s="6" t="e">
        <f>RANK(#REF!,#REF!,0)</f>
        <v>#REF!</v>
      </c>
      <c r="E49" s="6" t="e">
        <f>RANK(#REF!,#REF!,0)</f>
        <v>#REF!</v>
      </c>
      <c r="F49" s="6" t="e">
        <f>RANK(#REF!,#REF!,0)</f>
        <v>#REF!</v>
      </c>
      <c r="G49" s="6" t="e">
        <f>RANK(#REF!,#REF!,0)</f>
        <v>#REF!</v>
      </c>
      <c r="H49" s="6" t="e">
        <f>RANK(#REF!,#REF!,0)</f>
        <v>#REF!</v>
      </c>
    </row>
    <row r="50" spans="1:8" x14ac:dyDescent="0.6">
      <c r="A50" s="4">
        <v>44378</v>
      </c>
      <c r="B50" s="15">
        <v>85.64</v>
      </c>
      <c r="C50" s="6" t="e">
        <f>RANK(#REF!,#REF!,0)</f>
        <v>#REF!</v>
      </c>
      <c r="D50" s="6" t="e">
        <f>RANK(#REF!,#REF!,0)</f>
        <v>#REF!</v>
      </c>
      <c r="E50" s="6" t="e">
        <f>RANK(#REF!,#REF!,0)</f>
        <v>#REF!</v>
      </c>
      <c r="F50" s="6" t="e">
        <f>RANK(#REF!,#REF!,0)</f>
        <v>#REF!</v>
      </c>
      <c r="G50" s="6" t="e">
        <f>RANK(#REF!,#REF!,0)</f>
        <v>#REF!</v>
      </c>
      <c r="H50" s="6" t="e">
        <f>RANK(#REF!,#REF!,0)</f>
        <v>#REF!</v>
      </c>
    </row>
    <row r="51" spans="1:8" x14ac:dyDescent="0.6">
      <c r="A51" s="4">
        <v>44348</v>
      </c>
      <c r="B51" s="15">
        <v>85.89</v>
      </c>
      <c r="C51" s="6" t="e">
        <f>RANK(#REF!,#REF!,0)</f>
        <v>#REF!</v>
      </c>
      <c r="D51" s="6" t="e">
        <f>RANK(#REF!,#REF!,0)</f>
        <v>#REF!</v>
      </c>
      <c r="E51" s="6" t="e">
        <f>RANK(#REF!,#REF!,0)</f>
        <v>#REF!</v>
      </c>
      <c r="F51" s="6" t="e">
        <f>RANK(#REF!,#REF!,0)</f>
        <v>#REF!</v>
      </c>
      <c r="G51" s="6" t="e">
        <f>RANK(#REF!,#REF!,0)</f>
        <v>#REF!</v>
      </c>
      <c r="H51" s="6" t="e">
        <f>RANK(#REF!,#REF!,0)</f>
        <v>#REF!</v>
      </c>
    </row>
    <row r="52" spans="1:8" x14ac:dyDescent="0.6">
      <c r="A52" s="4">
        <v>44317</v>
      </c>
      <c r="B52" s="15">
        <v>87.42</v>
      </c>
      <c r="C52" s="6" t="e">
        <f>RANK(#REF!,#REF!,0)</f>
        <v>#REF!</v>
      </c>
      <c r="D52" s="6" t="e">
        <f>RANK(#REF!,#REF!,0)</f>
        <v>#REF!</v>
      </c>
      <c r="E52" s="6" t="e">
        <f>RANK(#REF!,#REF!,0)</f>
        <v>#REF!</v>
      </c>
      <c r="F52" s="6" t="e">
        <f>RANK(#REF!,#REF!,0)</f>
        <v>#REF!</v>
      </c>
      <c r="G52" s="6" t="e">
        <f>RANK(#REF!,#REF!,0)</f>
        <v>#REF!</v>
      </c>
      <c r="H52" s="6" t="e">
        <f>RANK(#REF!,#REF!,0)</f>
        <v>#REF!</v>
      </c>
    </row>
    <row r="53" spans="1:8" x14ac:dyDescent="0.6">
      <c r="A53" s="4">
        <v>44287</v>
      </c>
      <c r="B53" s="15">
        <v>74.44</v>
      </c>
      <c r="C53" s="6" t="e">
        <f>RANK(#REF!,#REF!,0)</f>
        <v>#REF!</v>
      </c>
      <c r="D53" s="6" t="e">
        <f>RANK(#REF!,#REF!,0)</f>
        <v>#REF!</v>
      </c>
      <c r="E53" s="6" t="e">
        <f>RANK(#REF!,#REF!,0)</f>
        <v>#REF!</v>
      </c>
      <c r="F53" s="6" t="e">
        <f>RANK(#REF!,#REF!,0)</f>
        <v>#REF!</v>
      </c>
      <c r="G53" s="6" t="e">
        <f>RANK(#REF!,#REF!,0)</f>
        <v>#REF!</v>
      </c>
      <c r="H53" s="6" t="e">
        <f>RANK(#REF!,#REF!,0)</f>
        <v>#REF!</v>
      </c>
    </row>
    <row r="54" spans="1:8" x14ac:dyDescent="0.6">
      <c r="A54" s="12">
        <v>44256</v>
      </c>
      <c r="B54" s="13">
        <v>64.52</v>
      </c>
      <c r="C54" s="14" t="e">
        <f>RANK(#REF!,#REF!,0)</f>
        <v>#REF!</v>
      </c>
      <c r="D54" s="14" t="e">
        <f>RANK(#REF!,#REF!,0)</f>
        <v>#REF!</v>
      </c>
      <c r="E54" s="14" t="e">
        <f>RANK(#REF!,#REF!,0)</f>
        <v>#REF!</v>
      </c>
      <c r="F54" s="14" t="e">
        <f>RANK(#REF!,#REF!,0)</f>
        <v>#REF!</v>
      </c>
      <c r="G54" s="14" t="e">
        <f>RANK(#REF!,#REF!,0)</f>
        <v>#REF!</v>
      </c>
      <c r="H54" s="14" t="e">
        <f>RANK(#REF!,#REF!,0)</f>
        <v>#REF!</v>
      </c>
    </row>
    <row r="55" spans="1:8" x14ac:dyDescent="0.6">
      <c r="A55" s="12">
        <v>44228</v>
      </c>
      <c r="B55" s="13">
        <v>62.01</v>
      </c>
      <c r="C55" s="14" t="e">
        <f>RANK(#REF!,#REF!,0)</f>
        <v>#REF!</v>
      </c>
      <c r="D55" s="14" t="e">
        <f>RANK(#REF!,#REF!,0)</f>
        <v>#REF!</v>
      </c>
      <c r="E55" s="14" t="e">
        <f>RANK(#REF!,#REF!,0)</f>
        <v>#REF!</v>
      </c>
      <c r="F55" s="14" t="e">
        <f>RANK(#REF!,#REF!,0)</f>
        <v>#REF!</v>
      </c>
      <c r="G55" s="14" t="e">
        <f>RANK(#REF!,#REF!,0)</f>
        <v>#REF!</v>
      </c>
      <c r="H55" s="14" t="e">
        <f>RANK(#REF!,#REF!,0)</f>
        <v>#REF!</v>
      </c>
    </row>
    <row r="56" spans="1:8" x14ac:dyDescent="0.6">
      <c r="A56" s="12">
        <v>44197</v>
      </c>
      <c r="B56" s="13">
        <v>61.89</v>
      </c>
      <c r="C56" s="14" t="e">
        <f>RANK(#REF!,#REF!,0)</f>
        <v>#REF!</v>
      </c>
      <c r="D56" s="14" t="e">
        <f>RANK(#REF!,#REF!,0)</f>
        <v>#REF!</v>
      </c>
      <c r="E56" s="14" t="e">
        <f>RANK(#REF!,#REF!,0)</f>
        <v>#REF!</v>
      </c>
      <c r="F56" s="14" t="e">
        <f>RANK(#REF!,#REF!,0)</f>
        <v>#REF!</v>
      </c>
      <c r="G56" s="14" t="e">
        <f>RANK(#REF!,#REF!,0)</f>
        <v>#REF!</v>
      </c>
      <c r="H56" s="14" t="e">
        <f>RANK(#REF!,#REF!,0)</f>
        <v>#REF!</v>
      </c>
    </row>
    <row r="57" spans="1:8" x14ac:dyDescent="0.6">
      <c r="A57" s="12">
        <v>44166</v>
      </c>
      <c r="B57" s="13">
        <v>64.540000000000006</v>
      </c>
      <c r="C57" s="14" t="e">
        <f>RANK(#REF!,#REF!,0)</f>
        <v>#REF!</v>
      </c>
      <c r="D57" s="14" t="e">
        <f>RANK(#REF!,#REF!,0)</f>
        <v>#REF!</v>
      </c>
      <c r="E57" s="14" t="e">
        <f>RANK(#REF!,#REF!,0)</f>
        <v>#REF!</v>
      </c>
      <c r="F57" s="14" t="e">
        <f>RANK(#REF!,#REF!,0)</f>
        <v>#REF!</v>
      </c>
      <c r="G57" s="14" t="e">
        <f>RANK(#REF!,#REF!,0)</f>
        <v>#REF!</v>
      </c>
      <c r="H57" s="14" t="e">
        <f>RANK(#REF!,#REF!,0)</f>
        <v>#REF!</v>
      </c>
    </row>
    <row r="58" spans="1:8" x14ac:dyDescent="0.6">
      <c r="A58" s="12">
        <v>44136</v>
      </c>
      <c r="B58" s="13">
        <v>63.45</v>
      </c>
      <c r="C58" s="14" t="e">
        <f>RANK(#REF!,#REF!,0)</f>
        <v>#REF!</v>
      </c>
      <c r="D58" s="14" t="e">
        <f>RANK(#REF!,#REF!,0)</f>
        <v>#REF!</v>
      </c>
      <c r="E58" s="14" t="e">
        <f>RANK(#REF!,#REF!,0)</f>
        <v>#REF!</v>
      </c>
      <c r="F58" s="14" t="e">
        <f>RANK(#REF!,#REF!,0)</f>
        <v>#REF!</v>
      </c>
      <c r="G58" s="14" t="e">
        <f>RANK(#REF!,#REF!,0)</f>
        <v>#REF!</v>
      </c>
      <c r="H58" s="14" t="e">
        <f>RANK(#REF!,#REF!,0)</f>
        <v>#REF!</v>
      </c>
    </row>
    <row r="59" spans="1:8" x14ac:dyDescent="0.6">
      <c r="A59" s="12">
        <v>44105</v>
      </c>
      <c r="B59" s="13">
        <v>58.19</v>
      </c>
      <c r="C59" s="14" t="e">
        <f>RANK(#REF!,#REF!,0)</f>
        <v>#REF!</v>
      </c>
      <c r="D59" s="14" t="e">
        <f>RANK(#REF!,#REF!,0)</f>
        <v>#REF!</v>
      </c>
      <c r="E59" s="14" t="e">
        <f>RANK(#REF!,#REF!,0)</f>
        <v>#REF!</v>
      </c>
      <c r="F59" s="14" t="e">
        <f>RANK(#REF!,#REF!,0)</f>
        <v>#REF!</v>
      </c>
      <c r="G59" s="14" t="e">
        <f>RANK(#REF!,#REF!,0)</f>
        <v>#REF!</v>
      </c>
      <c r="H59" s="14" t="e">
        <f>RANK(#REF!,#REF!,0)</f>
        <v>#REF!</v>
      </c>
    </row>
    <row r="60" spans="1:8" x14ac:dyDescent="0.6">
      <c r="A60" s="12">
        <v>44075</v>
      </c>
      <c r="B60" s="13">
        <v>59.3</v>
      </c>
      <c r="C60" s="14" t="e">
        <f>RANK(#REF!,#REF!,0)</f>
        <v>#REF!</v>
      </c>
      <c r="D60" s="14" t="e">
        <f>RANK(#REF!,#REF!,0)</f>
        <v>#REF!</v>
      </c>
      <c r="E60" s="14" t="e">
        <f>RANK(#REF!,#REF!,0)</f>
        <v>#REF!</v>
      </c>
      <c r="F60" s="14" t="e">
        <f>RANK(#REF!,#REF!,0)</f>
        <v>#REF!</v>
      </c>
      <c r="G60" s="14" t="e">
        <f>RANK(#REF!,#REF!,0)</f>
        <v>#REF!</v>
      </c>
      <c r="H60" s="14" t="e">
        <f>RANK(#REF!,#REF!,0)</f>
        <v>#REF!</v>
      </c>
    </row>
    <row r="61" spans="1:8" x14ac:dyDescent="0.6">
      <c r="A61" s="12">
        <v>44044</v>
      </c>
      <c r="B61" s="13">
        <v>64.260000000000005</v>
      </c>
      <c r="C61" s="14" t="e">
        <f>RANK(#REF!,#REF!,0)</f>
        <v>#REF!</v>
      </c>
      <c r="D61" s="14" t="e">
        <f>RANK(#REF!,#REF!,0)</f>
        <v>#REF!</v>
      </c>
      <c r="E61" s="14" t="e">
        <f>RANK(#REF!,#REF!,0)</f>
        <v>#REF!</v>
      </c>
      <c r="F61" s="14" t="e">
        <f>RANK(#REF!,#REF!,0)</f>
        <v>#REF!</v>
      </c>
      <c r="G61" s="14" t="e">
        <f>RANK(#REF!,#REF!,0)</f>
        <v>#REF!</v>
      </c>
      <c r="H61" s="14" t="e">
        <f>RANK(#REF!,#REF!,0)</f>
        <v>#REF!</v>
      </c>
    </row>
    <row r="62" spans="1:8" x14ac:dyDescent="0.6">
      <c r="A62" s="12">
        <v>44013</v>
      </c>
      <c r="B62" s="13">
        <v>63.52</v>
      </c>
      <c r="C62" s="14" t="e">
        <f>RANK(#REF!,#REF!,0)</f>
        <v>#REF!</v>
      </c>
      <c r="D62" s="14" t="e">
        <f>RANK(#REF!,#REF!,0)</f>
        <v>#REF!</v>
      </c>
      <c r="E62" s="14" t="e">
        <f>RANK(#REF!,#REF!,0)</f>
        <v>#REF!</v>
      </c>
      <c r="F62" s="14" t="e">
        <f>RANK(#REF!,#REF!,0)</f>
        <v>#REF!</v>
      </c>
      <c r="G62" s="14" t="e">
        <f>RANK(#REF!,#REF!,0)</f>
        <v>#REF!</v>
      </c>
      <c r="H62" s="14" t="e">
        <f>RANK(#REF!,#REF!,0)</f>
        <v>#REF!</v>
      </c>
    </row>
    <row r="63" spans="1:8" x14ac:dyDescent="0.6">
      <c r="A63" s="12">
        <v>43983</v>
      </c>
      <c r="B63" s="13">
        <v>53.98</v>
      </c>
      <c r="C63" s="14" t="e">
        <f>RANK(#REF!,#REF!,0)</f>
        <v>#REF!</v>
      </c>
      <c r="D63" s="14" t="e">
        <f>RANK(#REF!,#REF!,0)</f>
        <v>#REF!</v>
      </c>
      <c r="E63" s="14" t="e">
        <f>RANK(#REF!,#REF!,0)</f>
        <v>#REF!</v>
      </c>
      <c r="F63" s="14" t="e">
        <f>RANK(#REF!,#REF!,0)</f>
        <v>#REF!</v>
      </c>
      <c r="G63" s="14" t="e">
        <f>RANK(#REF!,#REF!,0)</f>
        <v>#REF!</v>
      </c>
      <c r="H63" s="14" t="e">
        <f>RANK(#REF!,#REF!,0)</f>
        <v>#REF!</v>
      </c>
    </row>
    <row r="64" spans="1:8" x14ac:dyDescent="0.6">
      <c r="A64" s="12">
        <v>43952</v>
      </c>
      <c r="B64" s="13">
        <v>55.25</v>
      </c>
      <c r="C64" s="14" t="e">
        <f>RANK(#REF!,#REF!,0)</f>
        <v>#REF!</v>
      </c>
      <c r="D64" s="14" t="e">
        <f>RANK(#REF!,#REF!,0)</f>
        <v>#REF!</v>
      </c>
      <c r="E64" s="14" t="e">
        <f>RANK(#REF!,#REF!,0)</f>
        <v>#REF!</v>
      </c>
      <c r="F64" s="14" t="e">
        <f>RANK(#REF!,#REF!,0)</f>
        <v>#REF!</v>
      </c>
      <c r="G64" s="14" t="e">
        <f>RANK(#REF!,#REF!,0)</f>
        <v>#REF!</v>
      </c>
      <c r="H64" s="14" t="e">
        <f>RANK(#REF!,#REF!,0)</f>
        <v>#REF!</v>
      </c>
    </row>
    <row r="65" spans="1:8" x14ac:dyDescent="0.6">
      <c r="A65" s="12">
        <v>43922</v>
      </c>
      <c r="B65" s="13">
        <v>53.34</v>
      </c>
      <c r="C65" s="14" t="e">
        <f>RANK(#REF!,#REF!,0)</f>
        <v>#REF!</v>
      </c>
      <c r="D65" s="14" t="e">
        <f>RANK(#REF!,#REF!,0)</f>
        <v>#REF!</v>
      </c>
      <c r="E65" s="14" t="e">
        <f>RANK(#REF!,#REF!,0)</f>
        <v>#REF!</v>
      </c>
      <c r="F65" s="14" t="e">
        <f>RANK(#REF!,#REF!,0)</f>
        <v>#REF!</v>
      </c>
      <c r="G65" s="14" t="e">
        <f>RANK(#REF!,#REF!,0)</f>
        <v>#REF!</v>
      </c>
      <c r="H65" s="14" t="e">
        <f>RANK(#REF!,#REF!,0)</f>
        <v>#REF!</v>
      </c>
    </row>
    <row r="66" spans="1:8" x14ac:dyDescent="0.6">
      <c r="A66" s="18">
        <v>43891</v>
      </c>
      <c r="B66" s="22">
        <v>46.42</v>
      </c>
      <c r="C66" s="20" t="e">
        <f>RANK(#REF!,#REF!,0)</f>
        <v>#REF!</v>
      </c>
      <c r="D66" s="20" t="e">
        <f>RANK(#REF!,#REF!,0)</f>
        <v>#REF!</v>
      </c>
      <c r="E66" s="20" t="e">
        <f>RANK(#REF!,#REF!,0)</f>
        <v>#REF!</v>
      </c>
      <c r="F66" s="20" t="e">
        <f>RANK(#REF!,#REF!,0)</f>
        <v>#REF!</v>
      </c>
      <c r="G66" s="20" t="e">
        <f>RANK(#REF!,#REF!,0)</f>
        <v>#REF!</v>
      </c>
      <c r="H66" s="20" t="e">
        <f>RANK(#REF!,#REF!,0)</f>
        <v>#REF!</v>
      </c>
    </row>
    <row r="67" spans="1:8" x14ac:dyDescent="0.6">
      <c r="A67" s="12">
        <v>43862</v>
      </c>
      <c r="B67" s="13">
        <v>64.95</v>
      </c>
      <c r="C67" s="14" t="e">
        <f>RANK(#REF!,#REF!,0)</f>
        <v>#REF!</v>
      </c>
      <c r="D67" s="14" t="e">
        <f>RANK(#REF!,#REF!,0)</f>
        <v>#REF!</v>
      </c>
      <c r="E67" s="14" t="e">
        <f>RANK(#REF!,#REF!,0)</f>
        <v>#REF!</v>
      </c>
      <c r="F67" s="14" t="e">
        <f>RANK(#REF!,#REF!,0)</f>
        <v>#REF!</v>
      </c>
      <c r="G67" s="14" t="e">
        <f>RANK(#REF!,#REF!,0)</f>
        <v>#REF!</v>
      </c>
      <c r="H67" s="14" t="e">
        <f>RANK(#REF!,#REF!,0)</f>
        <v>#REF!</v>
      </c>
    </row>
    <row r="68" spans="1:8" x14ac:dyDescent="0.6">
      <c r="A68" s="12">
        <v>43831</v>
      </c>
      <c r="B68" s="13">
        <v>65.739999999999995</v>
      </c>
      <c r="C68" s="14" t="e">
        <f>RANK(#REF!,#REF!,0)</f>
        <v>#REF!</v>
      </c>
      <c r="D68" s="14" t="e">
        <f>RANK(#REF!,#REF!,0)</f>
        <v>#REF!</v>
      </c>
      <c r="E68" s="14" t="e">
        <f>RANK(#REF!,#REF!,0)</f>
        <v>#REF!</v>
      </c>
      <c r="F68" s="14" t="e">
        <f>RANK(#REF!,#REF!,0)</f>
        <v>#REF!</v>
      </c>
      <c r="G68" s="14" t="e">
        <f>RANK(#REF!,#REF!,0)</f>
        <v>#REF!</v>
      </c>
      <c r="H68" s="14" t="e">
        <f>RANK(#REF!,#REF!,0)</f>
        <v>#REF!</v>
      </c>
    </row>
    <row r="69" spans="1:8" x14ac:dyDescent="0.6">
      <c r="A69" s="12">
        <v>43800</v>
      </c>
      <c r="B69" s="13">
        <v>67.06</v>
      </c>
      <c r="C69" s="14" t="e">
        <f>RANK(#REF!,#REF!,0)</f>
        <v>#REF!</v>
      </c>
      <c r="D69" s="14" t="e">
        <f>RANK(#REF!,#REF!,0)</f>
        <v>#REF!</v>
      </c>
      <c r="E69" s="14" t="e">
        <f>RANK(#REF!,#REF!,0)</f>
        <v>#REF!</v>
      </c>
      <c r="F69" s="14" t="e">
        <f>RANK(#REF!,#REF!,0)</f>
        <v>#REF!</v>
      </c>
      <c r="G69" s="14" t="e">
        <f>RANK(#REF!,#REF!,0)</f>
        <v>#REF!</v>
      </c>
      <c r="H69" s="14" t="e">
        <f>RANK(#REF!,#REF!,0)</f>
        <v>#REF!</v>
      </c>
    </row>
    <row r="70" spans="1:8" x14ac:dyDescent="0.6">
      <c r="A70" s="12">
        <v>43770</v>
      </c>
      <c r="B70" s="13">
        <v>56.95</v>
      </c>
      <c r="C70" s="14" t="e">
        <f>RANK(#REF!,#REF!,0)</f>
        <v>#REF!</v>
      </c>
      <c r="D70" s="14" t="e">
        <f>RANK(#REF!,#REF!,0)</f>
        <v>#REF!</v>
      </c>
      <c r="E70" s="14" t="e">
        <f>RANK(#REF!,#REF!,0)</f>
        <v>#REF!</v>
      </c>
      <c r="F70" s="14" t="e">
        <f>RANK(#REF!,#REF!,0)</f>
        <v>#REF!</v>
      </c>
      <c r="G70" s="14" t="e">
        <f>RANK(#REF!,#REF!,0)</f>
        <v>#REF!</v>
      </c>
      <c r="H70" s="14" t="e">
        <f>RANK(#REF!,#REF!,0)</f>
        <v>#REF!</v>
      </c>
    </row>
    <row r="71" spans="1:8" x14ac:dyDescent="0.6">
      <c r="A71" s="12">
        <v>43739</v>
      </c>
      <c r="B71" s="13">
        <v>54.41</v>
      </c>
      <c r="C71" s="14" t="e">
        <f>RANK(#REF!,#REF!,0)</f>
        <v>#REF!</v>
      </c>
      <c r="D71" s="14" t="e">
        <f>RANK(#REF!,#REF!,0)</f>
        <v>#REF!</v>
      </c>
      <c r="E71" s="14" t="e">
        <f>RANK(#REF!,#REF!,0)</f>
        <v>#REF!</v>
      </c>
      <c r="F71" s="14" t="e">
        <f>RANK(#REF!,#REF!,0)</f>
        <v>#REF!</v>
      </c>
      <c r="G71" s="14" t="e">
        <f>RANK(#REF!,#REF!,0)</f>
        <v>#REF!</v>
      </c>
      <c r="H71" s="14" t="e">
        <f>RANK(#REF!,#REF!,0)</f>
        <v>#REF!</v>
      </c>
    </row>
    <row r="72" spans="1:8" x14ac:dyDescent="0.6">
      <c r="A72" s="12">
        <v>43709</v>
      </c>
      <c r="B72" s="13">
        <v>55.12</v>
      </c>
      <c r="C72" s="14" t="e">
        <f>RANK(#REF!,#REF!,0)</f>
        <v>#REF!</v>
      </c>
      <c r="D72" s="14" t="e">
        <f>RANK(#REF!,#REF!,0)</f>
        <v>#REF!</v>
      </c>
      <c r="E72" s="14" t="e">
        <f>RANK(#REF!,#REF!,0)</f>
        <v>#REF!</v>
      </c>
      <c r="F72" s="14" t="e">
        <f>RANK(#REF!,#REF!,0)</f>
        <v>#REF!</v>
      </c>
      <c r="G72" s="14" t="e">
        <f>RANK(#REF!,#REF!,0)</f>
        <v>#REF!</v>
      </c>
      <c r="H72" s="14" t="e">
        <f>RANK(#REF!,#REF!,0)</f>
        <v>#REF!</v>
      </c>
    </row>
    <row r="73" spans="1:8" x14ac:dyDescent="0.6">
      <c r="A73" s="12">
        <v>43678</v>
      </c>
      <c r="B73" s="13">
        <v>56.44</v>
      </c>
      <c r="C73" s="14" t="e">
        <f>RANK(#REF!,#REF!,0)</f>
        <v>#REF!</v>
      </c>
      <c r="D73" s="14" t="e">
        <f>RANK(#REF!,#REF!,0)</f>
        <v>#REF!</v>
      </c>
      <c r="E73" s="14" t="e">
        <f>RANK(#REF!,#REF!,0)</f>
        <v>#REF!</v>
      </c>
      <c r="F73" s="14" t="e">
        <f>RANK(#REF!,#REF!,0)</f>
        <v>#REF!</v>
      </c>
      <c r="G73" s="14" t="e">
        <f>RANK(#REF!,#REF!,0)</f>
        <v>#REF!</v>
      </c>
      <c r="H73" s="14" t="e">
        <f>RANK(#REF!,#REF!,0)</f>
        <v>#REF!</v>
      </c>
    </row>
    <row r="74" spans="1:8" x14ac:dyDescent="0.6">
      <c r="A74" s="12">
        <v>43647</v>
      </c>
      <c r="B74" s="13">
        <v>58.74</v>
      </c>
      <c r="C74" s="14" t="e">
        <f>RANK(#REF!,#REF!,0)</f>
        <v>#REF!</v>
      </c>
      <c r="D74" s="14" t="e">
        <f>RANK(#REF!,#REF!,0)</f>
        <v>#REF!</v>
      </c>
      <c r="E74" s="14" t="e">
        <f>RANK(#REF!,#REF!,0)</f>
        <v>#REF!</v>
      </c>
      <c r="F74" s="14" t="e">
        <f>RANK(#REF!,#REF!,0)</f>
        <v>#REF!</v>
      </c>
      <c r="G74" s="14" t="e">
        <f>RANK(#REF!,#REF!,0)</f>
        <v>#REF!</v>
      </c>
      <c r="H74" s="14" t="e">
        <f>RANK(#REF!,#REF!,0)</f>
        <v>#REF!</v>
      </c>
    </row>
    <row r="75" spans="1:8" x14ac:dyDescent="0.6">
      <c r="A75" s="12">
        <v>43617</v>
      </c>
      <c r="B75" s="13">
        <v>59.22</v>
      </c>
      <c r="C75" s="14" t="e">
        <f>RANK(#REF!,#REF!,0)</f>
        <v>#REF!</v>
      </c>
      <c r="D75" s="14" t="e">
        <f>RANK(#REF!,#REF!,0)</f>
        <v>#REF!</v>
      </c>
      <c r="E75" s="14" t="e">
        <f>RANK(#REF!,#REF!,0)</f>
        <v>#REF!</v>
      </c>
      <c r="F75" s="14" t="e">
        <f>RANK(#REF!,#REF!,0)</f>
        <v>#REF!</v>
      </c>
      <c r="G75" s="14" t="e">
        <f>RANK(#REF!,#REF!,0)</f>
        <v>#REF!</v>
      </c>
      <c r="H75" s="14" t="e">
        <f>RANK(#REF!,#REF!,0)</f>
        <v>#REF!</v>
      </c>
    </row>
    <row r="76" spans="1:8" x14ac:dyDescent="0.6">
      <c r="A76" s="12">
        <v>43586</v>
      </c>
      <c r="B76" s="13">
        <v>53.94</v>
      </c>
      <c r="C76" s="14" t="e">
        <f>RANK(#REF!,#REF!,0)</f>
        <v>#REF!</v>
      </c>
      <c r="D76" s="14" t="e">
        <f>RANK(#REF!,#REF!,0)</f>
        <v>#REF!</v>
      </c>
      <c r="E76" s="14" t="e">
        <f>RANK(#REF!,#REF!,0)</f>
        <v>#REF!</v>
      </c>
      <c r="F76" s="14" t="e">
        <f>RANK(#REF!,#REF!,0)</f>
        <v>#REF!</v>
      </c>
      <c r="G76" s="14" t="e">
        <f>RANK(#REF!,#REF!,0)</f>
        <v>#REF!</v>
      </c>
      <c r="H76" s="14" t="e">
        <f>RANK(#REF!,#REF!,0)</f>
        <v>#REF!</v>
      </c>
    </row>
    <row r="77" spans="1:8" x14ac:dyDescent="0.6">
      <c r="A77" s="12">
        <v>43556</v>
      </c>
      <c r="B77" s="13">
        <v>59</v>
      </c>
      <c r="C77" s="14" t="e">
        <f>RANK(#REF!,#REF!,0)</f>
        <v>#REF!</v>
      </c>
      <c r="D77" s="14" t="e">
        <f>RANK(#REF!,#REF!,0)</f>
        <v>#REF!</v>
      </c>
      <c r="E77" s="14" t="e">
        <f>RANK(#REF!,#REF!,0)</f>
        <v>#REF!</v>
      </c>
      <c r="F77" s="14" t="e">
        <f>RANK(#REF!,#REF!,0)</f>
        <v>#REF!</v>
      </c>
      <c r="G77" s="14" t="e">
        <f>RANK(#REF!,#REF!,0)</f>
        <v>#REF!</v>
      </c>
      <c r="H77" s="14" t="e">
        <f>RANK(#REF!,#REF!,0)</f>
        <v>#REF!</v>
      </c>
    </row>
    <row r="78" spans="1:8" x14ac:dyDescent="0.6">
      <c r="A78" s="12">
        <v>43525</v>
      </c>
      <c r="B78" s="13">
        <v>50.41</v>
      </c>
      <c r="C78" s="14" t="e">
        <f>RANK(#REF!,#REF!,0)</f>
        <v>#REF!</v>
      </c>
      <c r="D78" s="14" t="e">
        <f>RANK(#REF!,#REF!,0)</f>
        <v>#REF!</v>
      </c>
      <c r="E78" s="14" t="e">
        <f>RANK(#REF!,#REF!,0)</f>
        <v>#REF!</v>
      </c>
      <c r="F78" s="14" t="e">
        <f>RANK(#REF!,#REF!,0)</f>
        <v>#REF!</v>
      </c>
      <c r="G78" s="14" t="e">
        <f>RANK(#REF!,#REF!,0)</f>
        <v>#REF!</v>
      </c>
      <c r="H78" s="14" t="e">
        <f>RANK(#REF!,#REF!,0)</f>
        <v>#REF!</v>
      </c>
    </row>
    <row r="79" spans="1:8" x14ac:dyDescent="0.6">
      <c r="A79" s="12">
        <v>43497</v>
      </c>
      <c r="B79" s="13">
        <v>53.99</v>
      </c>
      <c r="C79" s="14" t="e">
        <f>RANK(#REF!,#REF!,0)</f>
        <v>#REF!</v>
      </c>
      <c r="D79" s="14" t="e">
        <f>RANK(#REF!,#REF!,0)</f>
        <v>#REF!</v>
      </c>
      <c r="E79" s="14" t="e">
        <f>RANK(#REF!,#REF!,0)</f>
        <v>#REF!</v>
      </c>
      <c r="F79" s="14" t="e">
        <f>RANK(#REF!,#REF!,0)</f>
        <v>#REF!</v>
      </c>
      <c r="G79" s="14" t="e">
        <f>RANK(#REF!,#REF!,0)</f>
        <v>#REF!</v>
      </c>
      <c r="H79" s="14" t="e">
        <f>RANK(#REF!,#REF!,0)</f>
        <v>#REF!</v>
      </c>
    </row>
    <row r="80" spans="1:8" x14ac:dyDescent="0.6">
      <c r="A80" s="12">
        <v>43466</v>
      </c>
      <c r="B80" s="16">
        <v>52.12</v>
      </c>
      <c r="C80" s="14" t="e">
        <f>RANK(#REF!,#REF!,0)</f>
        <v>#REF!</v>
      </c>
      <c r="D80" s="14" t="e">
        <f>RANK(#REF!,#REF!,0)</f>
        <v>#REF!</v>
      </c>
      <c r="E80" s="14" t="e">
        <f>RANK(#REF!,#REF!,0)</f>
        <v>#REF!</v>
      </c>
      <c r="F80" s="14" t="e">
        <f>RANK(#REF!,#REF!,0)</f>
        <v>#REF!</v>
      </c>
      <c r="G80" s="14" t="e">
        <f>RANK(#REF!,#REF!,0)</f>
        <v>#REF!</v>
      </c>
      <c r="H80" s="14" t="e">
        <f>RANK(#REF!,#REF!,0)</f>
        <v>#REF!</v>
      </c>
    </row>
    <row r="81" spans="1:8" x14ac:dyDescent="0.6">
      <c r="A81" s="18">
        <v>43435</v>
      </c>
      <c r="B81" s="22">
        <v>47.17</v>
      </c>
      <c r="C81" s="20" t="e">
        <f>RANK(#REF!,#REF!,0)</f>
        <v>#REF!</v>
      </c>
      <c r="D81" s="20" t="e">
        <f>RANK(#REF!,#REF!,0)</f>
        <v>#REF!</v>
      </c>
      <c r="E81" s="20" t="e">
        <f>RANK(#REF!,#REF!,0)</f>
        <v>#REF!</v>
      </c>
      <c r="F81" s="20" t="e">
        <f>RANK(#REF!,#REF!,0)</f>
        <v>#REF!</v>
      </c>
      <c r="G81" s="20" t="e">
        <f>RANK(#REF!,#REF!,0)</f>
        <v>#REF!</v>
      </c>
      <c r="H81" s="20" t="e">
        <f>RANK(#REF!,#REF!,0)</f>
        <v>#REF!</v>
      </c>
    </row>
    <row r="82" spans="1:8" x14ac:dyDescent="0.6">
      <c r="A82" s="12">
        <v>43405</v>
      </c>
      <c r="B82" s="13">
        <v>61.91</v>
      </c>
      <c r="C82" s="14" t="e">
        <f>RANK(#REF!,#REF!,0)</f>
        <v>#REF!</v>
      </c>
      <c r="D82" s="14" t="e">
        <f>RANK(#REF!,#REF!,0)</f>
        <v>#REF!</v>
      </c>
      <c r="E82" s="14" t="e">
        <f>RANK(#REF!,#REF!,0)</f>
        <v>#REF!</v>
      </c>
      <c r="F82" s="14" t="e">
        <f>RANK(#REF!,#REF!,0)</f>
        <v>#REF!</v>
      </c>
      <c r="G82" s="14" t="e">
        <f>RANK(#REF!,#REF!,0)</f>
        <v>#REF!</v>
      </c>
      <c r="H82" s="14" t="e">
        <f>RANK(#REF!,#REF!,0)</f>
        <v>#REF!</v>
      </c>
    </row>
    <row r="83" spans="1:8" x14ac:dyDescent="0.6">
      <c r="A83" s="12">
        <v>43374</v>
      </c>
      <c r="B83" s="13">
        <v>61.88</v>
      </c>
      <c r="C83" s="14" t="e">
        <f>RANK(#REF!,#REF!,0)</f>
        <v>#REF!</v>
      </c>
      <c r="D83" s="14" t="e">
        <f>RANK(#REF!,#REF!,0)</f>
        <v>#REF!</v>
      </c>
      <c r="E83" s="14" t="e">
        <f>RANK(#REF!,#REF!,0)</f>
        <v>#REF!</v>
      </c>
      <c r="F83" s="14" t="e">
        <f>RANK(#REF!,#REF!,0)</f>
        <v>#REF!</v>
      </c>
      <c r="G83" s="14" t="e">
        <f>RANK(#REF!,#REF!,0)</f>
        <v>#REF!</v>
      </c>
      <c r="H83" s="14" t="e">
        <f>RANK(#REF!,#REF!,0)</f>
        <v>#REF!</v>
      </c>
    </row>
    <row r="84" spans="1:8" x14ac:dyDescent="0.6">
      <c r="A84" s="4">
        <v>43344</v>
      </c>
      <c r="B84" s="15">
        <v>77.400000000000006</v>
      </c>
      <c r="C84" s="6" t="e">
        <f>RANK(#REF!,#REF!,0)</f>
        <v>#REF!</v>
      </c>
      <c r="D84" s="6" t="e">
        <f>RANK(#REF!,#REF!,0)</f>
        <v>#REF!</v>
      </c>
      <c r="E84" s="6" t="e">
        <f>RANK(#REF!,#REF!,0)</f>
        <v>#REF!</v>
      </c>
      <c r="F84" s="6" t="e">
        <f>RANK(#REF!,#REF!,0)</f>
        <v>#REF!</v>
      </c>
      <c r="G84" s="6" t="e">
        <f>RANK(#REF!,#REF!,0)</f>
        <v>#REF!</v>
      </c>
      <c r="H84" s="6" t="e">
        <f>RANK(#REF!,#REF!,0)</f>
        <v>#REF!</v>
      </c>
    </row>
    <row r="85" spans="1:8" x14ac:dyDescent="0.6">
      <c r="A85" s="4">
        <v>43313</v>
      </c>
      <c r="B85" s="15">
        <v>78.319999999999993</v>
      </c>
      <c r="C85" s="6" t="e">
        <f>RANK(#REF!,#REF!,0)</f>
        <v>#REF!</v>
      </c>
      <c r="D85" s="6" t="e">
        <f>RANK(#REF!,#REF!,0)</f>
        <v>#REF!</v>
      </c>
      <c r="E85" s="6" t="e">
        <f>RANK(#REF!,#REF!,0)</f>
        <v>#REF!</v>
      </c>
      <c r="F85" s="6" t="e">
        <f>RANK(#REF!,#REF!,0)</f>
        <v>#REF!</v>
      </c>
      <c r="G85" s="6" t="e">
        <f>RANK(#REF!,#REF!,0)</f>
        <v>#REF!</v>
      </c>
      <c r="H85" s="6" t="e">
        <f>RANK(#REF!,#REF!,0)</f>
        <v>#REF!</v>
      </c>
    </row>
    <row r="86" spans="1:8" x14ac:dyDescent="0.6">
      <c r="A86" s="4">
        <v>43282</v>
      </c>
      <c r="B86" s="15">
        <v>76.25</v>
      </c>
      <c r="C86" s="6" t="e">
        <f>RANK(#REF!,#REF!,0)</f>
        <v>#REF!</v>
      </c>
      <c r="D86" s="6" t="e">
        <f>RANK(#REF!,#REF!,0)</f>
        <v>#REF!</v>
      </c>
      <c r="E86" s="6" t="e">
        <f>RANK(#REF!,#REF!,0)</f>
        <v>#REF!</v>
      </c>
      <c r="F86" s="6" t="e">
        <f>RANK(#REF!,#REF!,0)</f>
        <v>#REF!</v>
      </c>
      <c r="G86" s="6" t="e">
        <f>RANK(#REF!,#REF!,0)</f>
        <v>#REF!</v>
      </c>
      <c r="H86" s="6" t="e">
        <f>RANK(#REF!,#REF!,0)</f>
        <v>#REF!</v>
      </c>
    </row>
    <row r="87" spans="1:8" x14ac:dyDescent="0.6">
      <c r="A87" s="4">
        <v>43252</v>
      </c>
      <c r="B87" s="15">
        <v>73.87</v>
      </c>
      <c r="C87" s="6" t="e">
        <f>RANK(#REF!,#REF!,0)</f>
        <v>#REF!</v>
      </c>
      <c r="D87" s="6" t="e">
        <f>RANK(#REF!,#REF!,0)</f>
        <v>#REF!</v>
      </c>
      <c r="E87" s="6" t="e">
        <f>RANK(#REF!,#REF!,0)</f>
        <v>#REF!</v>
      </c>
      <c r="F87" s="6" t="e">
        <f>RANK(#REF!,#REF!,0)</f>
        <v>#REF!</v>
      </c>
      <c r="G87" s="6" t="e">
        <f>RANK(#REF!,#REF!,0)</f>
        <v>#REF!</v>
      </c>
      <c r="H87" s="6" t="e">
        <f>RANK(#REF!,#REF!,0)</f>
        <v>#REF!</v>
      </c>
    </row>
    <row r="88" spans="1:8" x14ac:dyDescent="0.6">
      <c r="A88" s="4">
        <v>43221</v>
      </c>
      <c r="B88" s="15">
        <v>74.180000000000007</v>
      </c>
      <c r="C88" s="6" t="e">
        <f>RANK(#REF!,#REF!,0)</f>
        <v>#REF!</v>
      </c>
      <c r="D88" s="6" t="e">
        <f>RANK(#REF!,#REF!,0)</f>
        <v>#REF!</v>
      </c>
      <c r="E88" s="6" t="e">
        <f>RANK(#REF!,#REF!,0)</f>
        <v>#REF!</v>
      </c>
      <c r="F88" s="6" t="e">
        <f>RANK(#REF!,#REF!,0)</f>
        <v>#REF!</v>
      </c>
      <c r="G88" s="6" t="e">
        <f>RANK(#REF!,#REF!,0)</f>
        <v>#REF!</v>
      </c>
      <c r="H88" s="6" t="e">
        <f>RANK(#REF!,#REF!,0)</f>
        <v>#REF!</v>
      </c>
    </row>
    <row r="89" spans="1:8" x14ac:dyDescent="0.6">
      <c r="A89" s="4">
        <v>43191</v>
      </c>
      <c r="B89" s="15">
        <v>71.81</v>
      </c>
      <c r="C89" s="6" t="e">
        <f>RANK(#REF!,#REF!,0)</f>
        <v>#REF!</v>
      </c>
      <c r="D89" s="6" t="e">
        <f>RANK(#REF!,#REF!,0)</f>
        <v>#REF!</v>
      </c>
      <c r="E89" s="6" t="e">
        <f>RANK(#REF!,#REF!,0)</f>
        <v>#REF!</v>
      </c>
      <c r="F89" s="6" t="e">
        <f>RANK(#REF!,#REF!,0)</f>
        <v>#REF!</v>
      </c>
      <c r="G89" s="6" t="e">
        <f>RANK(#REF!,#REF!,0)</f>
        <v>#REF!</v>
      </c>
      <c r="H89" s="6" t="e">
        <f>RANK(#REF!,#REF!,0)</f>
        <v>#REF!</v>
      </c>
    </row>
    <row r="90" spans="1:8" x14ac:dyDescent="0.6">
      <c r="A90" s="4">
        <v>43160</v>
      </c>
      <c r="B90" s="15">
        <v>74.8</v>
      </c>
      <c r="C90" s="6" t="e">
        <f>RANK(#REF!,#REF!,0)</f>
        <v>#REF!</v>
      </c>
      <c r="D90" s="6" t="e">
        <f>RANK(#REF!,#REF!,0)</f>
        <v>#REF!</v>
      </c>
      <c r="E90" s="6" t="e">
        <f>RANK(#REF!,#REF!,0)</f>
        <v>#REF!</v>
      </c>
      <c r="F90" s="6" t="e">
        <f>RANK(#REF!,#REF!,0)</f>
        <v>#REF!</v>
      </c>
      <c r="G90" s="6" t="e">
        <f>RANK(#REF!,#REF!,0)</f>
        <v>#REF!</v>
      </c>
      <c r="H90" s="6" t="e">
        <f>RANK(#REF!,#REF!,0)</f>
        <v>#REF!</v>
      </c>
    </row>
    <row r="91" spans="1:8" x14ac:dyDescent="0.6">
      <c r="A91" s="4">
        <v>43132</v>
      </c>
      <c r="B91" s="15">
        <v>84.08</v>
      </c>
      <c r="C91" s="6" t="e">
        <f>RANK(#REF!,#REF!,0)</f>
        <v>#REF!</v>
      </c>
      <c r="D91" s="6" t="e">
        <f>RANK(#REF!,#REF!,0)</f>
        <v>#REF!</v>
      </c>
      <c r="E91" s="6" t="e">
        <f>RANK(#REF!,#REF!,0)</f>
        <v>#REF!</v>
      </c>
      <c r="F91" s="6" t="e">
        <f>RANK(#REF!,#REF!,0)</f>
        <v>#REF!</v>
      </c>
      <c r="G91" s="6" t="e">
        <f>RANK(#REF!,#REF!,0)</f>
        <v>#REF!</v>
      </c>
      <c r="H91" s="6" t="e">
        <f>RANK(#REF!,#REF!,0)</f>
        <v>#REF!</v>
      </c>
    </row>
    <row r="92" spans="1:8" x14ac:dyDescent="0.6">
      <c r="A92" s="4">
        <v>43101</v>
      </c>
      <c r="B92" s="15">
        <v>99.85</v>
      </c>
      <c r="C92" s="6" t="e">
        <f>RANK(#REF!,#REF!,0)</f>
        <v>#REF!</v>
      </c>
      <c r="D92" s="6" t="e">
        <f>RANK(#REF!,#REF!,0)</f>
        <v>#REF!</v>
      </c>
      <c r="E92" s="6" t="e">
        <f>RANK(#REF!,#REF!,0)</f>
        <v>#REF!</v>
      </c>
      <c r="F92" s="6" t="e">
        <f>RANK(#REF!,#REF!,0)</f>
        <v>#REF!</v>
      </c>
      <c r="G92" s="6" t="e">
        <f>RANK(#REF!,#REF!,0)</f>
        <v>#REF!</v>
      </c>
      <c r="H92" s="6" t="e">
        <f>RANK(#REF!,#REF!,0)</f>
        <v>#REF!</v>
      </c>
    </row>
    <row r="93" spans="1:8" x14ac:dyDescent="0.6">
      <c r="A93" s="4">
        <v>43070</v>
      </c>
      <c r="B93" s="15">
        <v>99.83</v>
      </c>
      <c r="C93" s="6" t="e">
        <f>RANK(#REF!,#REF!,0)</f>
        <v>#REF!</v>
      </c>
      <c r="D93" s="6" t="e">
        <f>RANK(#REF!,#REF!,0)</f>
        <v>#REF!</v>
      </c>
      <c r="E93" s="6" t="e">
        <f>RANK(#REF!,#REF!,0)</f>
        <v>#REF!</v>
      </c>
      <c r="F93" s="6" t="e">
        <f>RANK(#REF!,#REF!,0)</f>
        <v>#REF!</v>
      </c>
      <c r="G93" s="6" t="e">
        <f>RANK(#REF!,#REF!,0)</f>
        <v>#REF!</v>
      </c>
      <c r="H93" s="6" t="e">
        <f>RANK(#REF!,#REF!,0)</f>
        <v>#REF!</v>
      </c>
    </row>
    <row r="94" spans="1:8" x14ac:dyDescent="0.6">
      <c r="A94" s="4">
        <v>43040</v>
      </c>
      <c r="B94" s="15">
        <v>92.39</v>
      </c>
      <c r="C94" s="6" t="e">
        <f>RANK(#REF!,#REF!,0)</f>
        <v>#REF!</v>
      </c>
      <c r="D94" s="6" t="e">
        <f>RANK(#REF!,#REF!,0)</f>
        <v>#REF!</v>
      </c>
      <c r="E94" s="6" t="e">
        <f>RANK(#REF!,#REF!,0)</f>
        <v>#REF!</v>
      </c>
      <c r="F94" s="6" t="e">
        <f>RANK(#REF!,#REF!,0)</f>
        <v>#REF!</v>
      </c>
      <c r="G94" s="6" t="e">
        <f>RANK(#REF!,#REF!,0)</f>
        <v>#REF!</v>
      </c>
      <c r="H94" s="6" t="e">
        <f>RANK(#REF!,#REF!,0)</f>
        <v>#REF!</v>
      </c>
    </row>
    <row r="95" spans="1:8" x14ac:dyDescent="0.6">
      <c r="A95" s="4">
        <v>43009</v>
      </c>
      <c r="B95" s="15">
        <v>90.78</v>
      </c>
      <c r="C95" s="6" t="e">
        <f>RANK(#REF!,#REF!,0)</f>
        <v>#REF!</v>
      </c>
      <c r="D95" s="6" t="e">
        <f>RANK(#REF!,#REF!,0)</f>
        <v>#REF!</v>
      </c>
      <c r="E95" s="6" t="e">
        <f>RANK(#REF!,#REF!,0)</f>
        <v>#REF!</v>
      </c>
      <c r="F95" s="6" t="e">
        <f>RANK(#REF!,#REF!,0)</f>
        <v>#REF!</v>
      </c>
      <c r="G95" s="6" t="e">
        <f>RANK(#REF!,#REF!,0)</f>
        <v>#REF!</v>
      </c>
      <c r="H95" s="6" t="e">
        <f>RANK(#REF!,#REF!,0)</f>
        <v>#REF!</v>
      </c>
    </row>
    <row r="96" spans="1:8" x14ac:dyDescent="0.6">
      <c r="A96" s="4">
        <v>42979</v>
      </c>
      <c r="B96" s="15">
        <v>89.07</v>
      </c>
      <c r="C96" s="6" t="e">
        <f>RANK(#REF!,#REF!,0)</f>
        <v>#REF!</v>
      </c>
      <c r="D96" s="6" t="e">
        <f>RANK(#REF!,#REF!,0)</f>
        <v>#REF!</v>
      </c>
      <c r="E96" s="6" t="e">
        <f>RANK(#REF!,#REF!,0)</f>
        <v>#REF!</v>
      </c>
      <c r="F96" s="6" t="e">
        <f>RANK(#REF!,#REF!,0)</f>
        <v>#REF!</v>
      </c>
      <c r="G96" s="6" t="e">
        <f>RANK(#REF!,#REF!,0)</f>
        <v>#REF!</v>
      </c>
      <c r="H96" s="6" t="e">
        <f>RANK(#REF!,#REF!,0)</f>
        <v>#REF!</v>
      </c>
    </row>
    <row r="97" spans="1:8" x14ac:dyDescent="0.6">
      <c r="A97" s="4">
        <v>42948</v>
      </c>
      <c r="B97" s="15">
        <v>89.7</v>
      </c>
      <c r="C97" s="6" t="e">
        <f>RANK(#REF!,#REF!,0)</f>
        <v>#REF!</v>
      </c>
      <c r="D97" s="6" t="e">
        <f>RANK(#REF!,#REF!,0)</f>
        <v>#REF!</v>
      </c>
      <c r="E97" s="6" t="e">
        <f>RANK(#REF!,#REF!,0)</f>
        <v>#REF!</v>
      </c>
      <c r="F97" s="6" t="e">
        <f>RANK(#REF!,#REF!,0)</f>
        <v>#REF!</v>
      </c>
      <c r="G97" s="6" t="e">
        <f>RANK(#REF!,#REF!,0)</f>
        <v>#REF!</v>
      </c>
      <c r="H97" s="6" t="e">
        <f>RANK(#REF!,#REF!,0)</f>
        <v>#REF!</v>
      </c>
    </row>
    <row r="98" spans="1:8" x14ac:dyDescent="0.6">
      <c r="A98" s="4">
        <v>42917</v>
      </c>
      <c r="B98" s="15">
        <v>89.71</v>
      </c>
      <c r="C98" s="6" t="e">
        <f>RANK(#REF!,#REF!,0)</f>
        <v>#REF!</v>
      </c>
      <c r="D98" s="6" t="e">
        <f>RANK(#REF!,#REF!,0)</f>
        <v>#REF!</v>
      </c>
      <c r="E98" s="6" t="e">
        <f>RANK(#REF!,#REF!,0)</f>
        <v>#REF!</v>
      </c>
      <c r="F98" s="6" t="e">
        <f>RANK(#REF!,#REF!,0)</f>
        <v>#REF!</v>
      </c>
      <c r="G98" s="6" t="e">
        <f>RANK(#REF!,#REF!,0)</f>
        <v>#REF!</v>
      </c>
      <c r="H98" s="6" t="e">
        <f>RANK(#REF!,#REF!,0)</f>
        <v>#REF!</v>
      </c>
    </row>
    <row r="99" spans="1:8" x14ac:dyDescent="0.6">
      <c r="A99" s="4">
        <v>42887</v>
      </c>
      <c r="B99" s="15">
        <v>89.37</v>
      </c>
      <c r="C99" s="6" t="e">
        <f>RANK(#REF!,#REF!,0)</f>
        <v>#REF!</v>
      </c>
      <c r="D99" s="6" t="e">
        <f>RANK(#REF!,#REF!,0)</f>
        <v>#REF!</v>
      </c>
      <c r="E99" s="6" t="e">
        <f>RANK(#REF!,#REF!,0)</f>
        <v>#REF!</v>
      </c>
      <c r="F99" s="6" t="e">
        <f>RANK(#REF!,#REF!,0)</f>
        <v>#REF!</v>
      </c>
      <c r="G99" s="6" t="e">
        <f>RANK(#REF!,#REF!,0)</f>
        <v>#REF!</v>
      </c>
      <c r="H99" s="6" t="e">
        <f>RANK(#REF!,#REF!,0)</f>
        <v>#REF!</v>
      </c>
    </row>
    <row r="100" spans="1:8" x14ac:dyDescent="0.6">
      <c r="A100" s="4">
        <v>42856</v>
      </c>
      <c r="B100" s="15">
        <v>89.22</v>
      </c>
      <c r="C100" s="6" t="e">
        <f>RANK(#REF!,#REF!,0)</f>
        <v>#REF!</v>
      </c>
      <c r="D100" s="6" t="e">
        <f>RANK(#REF!,#REF!,0)</f>
        <v>#REF!</v>
      </c>
      <c r="E100" s="6" t="e">
        <f>RANK(#REF!,#REF!,0)</f>
        <v>#REF!</v>
      </c>
      <c r="F100" s="6" t="e">
        <f>RANK(#REF!,#REF!,0)</f>
        <v>#REF!</v>
      </c>
      <c r="G100" s="6" t="e">
        <f>RANK(#REF!,#REF!,0)</f>
        <v>#REF!</v>
      </c>
      <c r="H100" s="6" t="e">
        <f>RANK(#REF!,#REF!,0)</f>
        <v>#REF!</v>
      </c>
    </row>
    <row r="101" spans="1:8" x14ac:dyDescent="0.6">
      <c r="A101" s="4">
        <v>42826</v>
      </c>
      <c r="B101" s="15">
        <v>91.18</v>
      </c>
      <c r="C101" s="6" t="e">
        <f>RANK(#REF!,#REF!,0)</f>
        <v>#REF!</v>
      </c>
      <c r="D101" s="6" t="e">
        <f>RANK(#REF!,#REF!,0)</f>
        <v>#REF!</v>
      </c>
      <c r="E101" s="6" t="e">
        <f>RANK(#REF!,#REF!,0)</f>
        <v>#REF!</v>
      </c>
      <c r="F101" s="6" t="e">
        <f>RANK(#REF!,#REF!,0)</f>
        <v>#REF!</v>
      </c>
      <c r="G101" s="6" t="e">
        <f>RANK(#REF!,#REF!,0)</f>
        <v>#REF!</v>
      </c>
      <c r="H101" s="6" t="e">
        <f>RANK(#REF!,#REF!,0)</f>
        <v>#REF!</v>
      </c>
    </row>
    <row r="102" spans="1:8" x14ac:dyDescent="0.6">
      <c r="A102" s="4">
        <v>42795</v>
      </c>
      <c r="B102" s="15">
        <v>89.47</v>
      </c>
      <c r="C102" s="6" t="e">
        <f>RANK(#REF!,#REF!,0)</f>
        <v>#REF!</v>
      </c>
      <c r="D102" s="6" t="e">
        <f>RANK(#REF!,#REF!,0)</f>
        <v>#REF!</v>
      </c>
      <c r="E102" s="6" t="e">
        <f>RANK(#REF!,#REF!,0)</f>
        <v>#REF!</v>
      </c>
      <c r="F102" s="6" t="e">
        <f>RANK(#REF!,#REF!,0)</f>
        <v>#REF!</v>
      </c>
      <c r="G102" s="6" t="e">
        <f>RANK(#REF!,#REF!,0)</f>
        <v>#REF!</v>
      </c>
      <c r="H102" s="6" t="e">
        <f>RANK(#REF!,#REF!,0)</f>
        <v>#REF!</v>
      </c>
    </row>
    <row r="103" spans="1:8" x14ac:dyDescent="0.6">
      <c r="A103" s="4">
        <v>42767</v>
      </c>
      <c r="B103" s="15">
        <v>75.05</v>
      </c>
      <c r="C103" s="6" t="e">
        <f>RANK(#REF!,#REF!,0)</f>
        <v>#REF!</v>
      </c>
      <c r="D103" s="6" t="e">
        <f>RANK(#REF!,#REF!,0)</f>
        <v>#REF!</v>
      </c>
      <c r="E103" s="6" t="e">
        <f>RANK(#REF!,#REF!,0)</f>
        <v>#REF!</v>
      </c>
      <c r="F103" s="6" t="e">
        <f>RANK(#REF!,#REF!,0)</f>
        <v>#REF!</v>
      </c>
      <c r="G103" s="6" t="e">
        <f>RANK(#REF!,#REF!,0)</f>
        <v>#REF!</v>
      </c>
      <c r="H103" s="6" t="e">
        <f>RANK(#REF!,#REF!,0)</f>
        <v>#REF!</v>
      </c>
    </row>
    <row r="104" spans="1:8" x14ac:dyDescent="0.6">
      <c r="A104" s="12">
        <v>42736</v>
      </c>
      <c r="B104" s="13">
        <v>66.83</v>
      </c>
      <c r="C104" s="14" t="e">
        <f>RANK(#REF!,#REF!,0)</f>
        <v>#REF!</v>
      </c>
      <c r="D104" s="14" t="e">
        <f>RANK(#REF!,#REF!,0)</f>
        <v>#REF!</v>
      </c>
      <c r="E104" s="14" t="e">
        <f>RANK(#REF!,#REF!,0)</f>
        <v>#REF!</v>
      </c>
      <c r="F104" s="14" t="e">
        <f>RANK(#REF!,#REF!,0)</f>
        <v>#REF!</v>
      </c>
      <c r="G104" s="14" t="e">
        <f>RANK(#REF!,#REF!,0)</f>
        <v>#REF!</v>
      </c>
      <c r="H104" s="14" t="e">
        <f>RANK(#REF!,#REF!,0)</f>
        <v>#REF!</v>
      </c>
    </row>
    <row r="105" spans="1:8" x14ac:dyDescent="0.6">
      <c r="A105" s="12">
        <v>42705</v>
      </c>
      <c r="B105" s="13">
        <v>64.48</v>
      </c>
      <c r="C105" s="14" t="e">
        <f>RANK(#REF!,#REF!,0)</f>
        <v>#REF!</v>
      </c>
      <c r="D105" s="14" t="e">
        <f>RANK(#REF!,#REF!,0)</f>
        <v>#REF!</v>
      </c>
      <c r="E105" s="14" t="e">
        <f>RANK(#REF!,#REF!,0)</f>
        <v>#REF!</v>
      </c>
      <c r="F105" s="14" t="e">
        <f>RANK(#REF!,#REF!,0)</f>
        <v>#REF!</v>
      </c>
      <c r="G105" s="14" t="e">
        <f>RANK(#REF!,#REF!,0)</f>
        <v>#REF!</v>
      </c>
      <c r="H105" s="14" t="e">
        <f>RANK(#REF!,#REF!,0)</f>
        <v>#REF!</v>
      </c>
    </row>
    <row r="106" spans="1:8" x14ac:dyDescent="0.6">
      <c r="A106" s="4">
        <v>42675</v>
      </c>
      <c r="B106" s="15">
        <v>70.8</v>
      </c>
      <c r="C106" s="6" t="e">
        <f>RANK(#REF!,#REF!,0)</f>
        <v>#REF!</v>
      </c>
      <c r="D106" s="6" t="e">
        <f>RANK(#REF!,#REF!,0)</f>
        <v>#REF!</v>
      </c>
      <c r="E106" s="6" t="e">
        <f>RANK(#REF!,#REF!,0)</f>
        <v>#REF!</v>
      </c>
      <c r="F106" s="6" t="e">
        <f>RANK(#REF!,#REF!,0)</f>
        <v>#REF!</v>
      </c>
      <c r="G106" s="6" t="e">
        <f>RANK(#REF!,#REF!,0)</f>
        <v>#REF!</v>
      </c>
      <c r="H106" s="6" t="e">
        <f>RANK(#REF!,#REF!,0)</f>
        <v>#REF!</v>
      </c>
    </row>
    <row r="107" spans="1:8" x14ac:dyDescent="0.6">
      <c r="A107" s="12">
        <v>42644</v>
      </c>
      <c r="B107" s="13">
        <v>61.85</v>
      </c>
      <c r="C107" s="14" t="e">
        <f>RANK(#REF!,#REF!,0)</f>
        <v>#REF!</v>
      </c>
      <c r="D107" s="14" t="e">
        <f>RANK(#REF!,#REF!,0)</f>
        <v>#REF!</v>
      </c>
      <c r="E107" s="14" t="e">
        <f>RANK(#REF!,#REF!,0)</f>
        <v>#REF!</v>
      </c>
      <c r="F107" s="14" t="e">
        <f>RANK(#REF!,#REF!,0)</f>
        <v>#REF!</v>
      </c>
      <c r="G107" s="14" t="e">
        <f>RANK(#REF!,#REF!,0)</f>
        <v>#REF!</v>
      </c>
      <c r="H107" s="14" t="e">
        <f>RANK(#REF!,#REF!,0)</f>
        <v>#REF!</v>
      </c>
    </row>
    <row r="108" spans="1:8" x14ac:dyDescent="0.6">
      <c r="A108" s="12">
        <v>42614</v>
      </c>
      <c r="B108" s="13">
        <v>54.36</v>
      </c>
      <c r="C108" s="14" t="e">
        <f>RANK(#REF!,#REF!,0)</f>
        <v>#REF!</v>
      </c>
      <c r="D108" s="14" t="e">
        <f>RANK(#REF!,#REF!,0)</f>
        <v>#REF!</v>
      </c>
      <c r="E108" s="14" t="e">
        <f>RANK(#REF!,#REF!,0)</f>
        <v>#REF!</v>
      </c>
      <c r="F108" s="14" t="e">
        <f>RANK(#REF!,#REF!,0)</f>
        <v>#REF!</v>
      </c>
      <c r="G108" s="14" t="e">
        <f>RANK(#REF!,#REF!,0)</f>
        <v>#REF!</v>
      </c>
      <c r="H108" s="14" t="e">
        <f>RANK(#REF!,#REF!,0)</f>
        <v>#REF!</v>
      </c>
    </row>
    <row r="109" spans="1:8" x14ac:dyDescent="0.6">
      <c r="A109" s="12">
        <v>42583</v>
      </c>
      <c r="B109" s="13">
        <v>56.94</v>
      </c>
      <c r="C109" s="14" t="e">
        <f>RANK(#REF!,#REF!,0)</f>
        <v>#REF!</v>
      </c>
      <c r="D109" s="14" t="e">
        <f>RANK(#REF!,#REF!,0)</f>
        <v>#REF!</v>
      </c>
      <c r="E109" s="14" t="e">
        <f>RANK(#REF!,#REF!,0)</f>
        <v>#REF!</v>
      </c>
      <c r="F109" s="14" t="e">
        <f>RANK(#REF!,#REF!,0)</f>
        <v>#REF!</v>
      </c>
      <c r="G109" s="14" t="e">
        <f>RANK(#REF!,#REF!,0)</f>
        <v>#REF!</v>
      </c>
      <c r="H109" s="14" t="e">
        <f>RANK(#REF!,#REF!,0)</f>
        <v>#REF!</v>
      </c>
    </row>
    <row r="110" spans="1:8" x14ac:dyDescent="0.6">
      <c r="A110" s="12">
        <v>42552</v>
      </c>
      <c r="B110" s="13">
        <v>54.04</v>
      </c>
      <c r="C110" s="14" t="e">
        <f>RANK(#REF!,#REF!,0)</f>
        <v>#REF!</v>
      </c>
      <c r="D110" s="14" t="e">
        <f>RANK(#REF!,#REF!,0)</f>
        <v>#REF!</v>
      </c>
      <c r="E110" s="14" t="e">
        <f>RANK(#REF!,#REF!,0)</f>
        <v>#REF!</v>
      </c>
      <c r="F110" s="14" t="e">
        <f>RANK(#REF!,#REF!,0)</f>
        <v>#REF!</v>
      </c>
      <c r="G110" s="14" t="e">
        <f>RANK(#REF!,#REF!,0)</f>
        <v>#REF!</v>
      </c>
      <c r="H110" s="14" t="e">
        <f>RANK(#REF!,#REF!,0)</f>
        <v>#REF!</v>
      </c>
    </row>
    <row r="111" spans="1:8" x14ac:dyDescent="0.6">
      <c r="A111" s="12">
        <v>42522</v>
      </c>
      <c r="B111" s="13">
        <v>50.87</v>
      </c>
      <c r="C111" s="14" t="e">
        <f>RANK(#REF!,#REF!,0)</f>
        <v>#REF!</v>
      </c>
      <c r="D111" s="14" t="e">
        <f>RANK(#REF!,#REF!,0)</f>
        <v>#REF!</v>
      </c>
      <c r="E111" s="14" t="e">
        <f>RANK(#REF!,#REF!,0)</f>
        <v>#REF!</v>
      </c>
      <c r="F111" s="14" t="e">
        <f>RANK(#REF!,#REF!,0)</f>
        <v>#REF!</v>
      </c>
      <c r="G111" s="14" t="e">
        <f>RANK(#REF!,#REF!,0)</f>
        <v>#REF!</v>
      </c>
      <c r="H111" s="14" t="e">
        <f>RANK(#REF!,#REF!,0)</f>
        <v>#REF!</v>
      </c>
    </row>
    <row r="112" spans="1:8" x14ac:dyDescent="0.6">
      <c r="A112" s="12">
        <v>42491</v>
      </c>
      <c r="B112" s="16">
        <v>51.86</v>
      </c>
      <c r="C112" s="14" t="e">
        <f>RANK(#REF!,#REF!,0)</f>
        <v>#REF!</v>
      </c>
      <c r="D112" s="14" t="e">
        <f>RANK(#REF!,#REF!,0)</f>
        <v>#REF!</v>
      </c>
      <c r="E112" s="14" t="e">
        <f>RANK(#REF!,#REF!,0)</f>
        <v>#REF!</v>
      </c>
      <c r="F112" s="14" t="e">
        <f>RANK(#REF!,#REF!,0)</f>
        <v>#REF!</v>
      </c>
      <c r="G112" s="14" t="e">
        <f>RANK(#REF!,#REF!,0)</f>
        <v>#REF!</v>
      </c>
      <c r="H112" s="14" t="e">
        <f>RANK(#REF!,#REF!,0)</f>
        <v>#REF!</v>
      </c>
    </row>
    <row r="113" spans="1:8" x14ac:dyDescent="0.6">
      <c r="A113" s="18">
        <v>42461</v>
      </c>
      <c r="B113" s="22">
        <v>47.51</v>
      </c>
      <c r="C113" s="20" t="e">
        <f>RANK(#REF!,#REF!,0)</f>
        <v>#REF!</v>
      </c>
      <c r="D113" s="20" t="e">
        <f>RANK(#REF!,#REF!,0)</f>
        <v>#REF!</v>
      </c>
      <c r="E113" s="20" t="e">
        <f>RANK(#REF!,#REF!,0)</f>
        <v>#REF!</v>
      </c>
      <c r="F113" s="20" t="e">
        <f>RANK(#REF!,#REF!,0)</f>
        <v>#REF!</v>
      </c>
      <c r="G113" s="20" t="e">
        <f>RANK(#REF!,#REF!,0)</f>
        <v>#REF!</v>
      </c>
      <c r="H113" s="20" t="e">
        <f>RANK(#REF!,#REF!,0)</f>
        <v>#REF!</v>
      </c>
    </row>
    <row r="114" spans="1:8" x14ac:dyDescent="0.6">
      <c r="A114" s="12">
        <v>42430</v>
      </c>
      <c r="B114" s="13">
        <v>53.64</v>
      </c>
      <c r="C114" s="14" t="e">
        <f>RANK(#REF!,#REF!,0)</f>
        <v>#REF!</v>
      </c>
      <c r="D114" s="14" t="e">
        <f>RANK(#REF!,#REF!,0)</f>
        <v>#REF!</v>
      </c>
      <c r="E114" s="14" t="e">
        <f>RANK(#REF!,#REF!,0)</f>
        <v>#REF!</v>
      </c>
      <c r="F114" s="14" t="e">
        <f>RANK(#REF!,#REF!,0)</f>
        <v>#REF!</v>
      </c>
      <c r="G114" s="14" t="e">
        <f>RANK(#REF!,#REF!,0)</f>
        <v>#REF!</v>
      </c>
      <c r="H114" s="14" t="e">
        <f>RANK(#REF!,#REF!,0)</f>
        <v>#REF!</v>
      </c>
    </row>
    <row r="115" spans="1:8" x14ac:dyDescent="0.6">
      <c r="A115" s="18">
        <v>42401</v>
      </c>
      <c r="B115" s="22">
        <v>42.34</v>
      </c>
      <c r="C115" s="20" t="e">
        <f>RANK(#REF!,#REF!,0)</f>
        <v>#REF!</v>
      </c>
      <c r="D115" s="20" t="e">
        <f>RANK(#REF!,#REF!,0)</f>
        <v>#REF!</v>
      </c>
      <c r="E115" s="20" t="e">
        <f>RANK(#REF!,#REF!,0)</f>
        <v>#REF!</v>
      </c>
      <c r="F115" s="20" t="e">
        <f>RANK(#REF!,#REF!,0)</f>
        <v>#REF!</v>
      </c>
      <c r="G115" s="20" t="e">
        <f>RANK(#REF!,#REF!,0)</f>
        <v>#REF!</v>
      </c>
      <c r="H115" s="20" t="e">
        <f>RANK(#REF!,#REF!,0)</f>
        <v>#REF!</v>
      </c>
    </row>
    <row r="116" spans="1:8" x14ac:dyDescent="0.6">
      <c r="A116" s="18">
        <v>42370</v>
      </c>
      <c r="B116" s="22">
        <v>42.31</v>
      </c>
      <c r="C116" s="20" t="e">
        <f>RANK(#REF!,#REF!,0)</f>
        <v>#REF!</v>
      </c>
      <c r="D116" s="20" t="e">
        <f>RANK(#REF!,#REF!,0)</f>
        <v>#REF!</v>
      </c>
      <c r="E116" s="20" t="e">
        <f>RANK(#REF!,#REF!,0)</f>
        <v>#REF!</v>
      </c>
      <c r="F116" s="20" t="e">
        <f>RANK(#REF!,#REF!,0)</f>
        <v>#REF!</v>
      </c>
      <c r="G116" s="20" t="e">
        <f>RANK(#REF!,#REF!,0)</f>
        <v>#REF!</v>
      </c>
      <c r="H116" s="20" t="e">
        <f>RANK(#REF!,#REF!,0)</f>
        <v>#REF!</v>
      </c>
    </row>
    <row r="117" spans="1:8" x14ac:dyDescent="0.6">
      <c r="A117" s="12">
        <v>42339</v>
      </c>
      <c r="B117" s="13">
        <v>51.67</v>
      </c>
      <c r="C117" s="14" t="e">
        <f>RANK(#REF!,#REF!,0)</f>
        <v>#REF!</v>
      </c>
      <c r="D117" s="14" t="e">
        <f>RANK(#REF!,#REF!,0)</f>
        <v>#REF!</v>
      </c>
      <c r="E117" s="14" t="e">
        <f>RANK(#REF!,#REF!,0)</f>
        <v>#REF!</v>
      </c>
      <c r="F117" s="14" t="e">
        <f>RANK(#REF!,#REF!,0)</f>
        <v>#REF!</v>
      </c>
      <c r="G117" s="14" t="e">
        <f>RANK(#REF!,#REF!,0)</f>
        <v>#REF!</v>
      </c>
      <c r="H117" s="14" t="e">
        <f>RANK(#REF!,#REF!,0)</f>
        <v>#REF!</v>
      </c>
    </row>
    <row r="118" spans="1:8" x14ac:dyDescent="0.6">
      <c r="A118" s="12">
        <v>42309</v>
      </c>
      <c r="B118" s="13">
        <v>56.91</v>
      </c>
      <c r="C118" s="14" t="e">
        <f>RANK(#REF!,#REF!,0)</f>
        <v>#REF!</v>
      </c>
      <c r="D118" s="14" t="e">
        <f>RANK(#REF!,#REF!,0)</f>
        <v>#REF!</v>
      </c>
      <c r="E118" s="14" t="e">
        <f>RANK(#REF!,#REF!,0)</f>
        <v>#REF!</v>
      </c>
      <c r="F118" s="14" t="e">
        <f>RANK(#REF!,#REF!,0)</f>
        <v>#REF!</v>
      </c>
      <c r="G118" s="14" t="e">
        <f>RANK(#REF!,#REF!,0)</f>
        <v>#REF!</v>
      </c>
      <c r="H118" s="14" t="e">
        <f>RANK(#REF!,#REF!,0)</f>
        <v>#REF!</v>
      </c>
    </row>
    <row r="119" spans="1:8" x14ac:dyDescent="0.6">
      <c r="A119" s="12">
        <v>42278</v>
      </c>
      <c r="B119" s="13">
        <v>54.68</v>
      </c>
      <c r="C119" s="14" t="e">
        <f>RANK(#REF!,#REF!,0)</f>
        <v>#REF!</v>
      </c>
      <c r="D119" s="14" t="e">
        <f>RANK(#REF!,#REF!,0)</f>
        <v>#REF!</v>
      </c>
      <c r="E119" s="14" t="e">
        <f>RANK(#REF!,#REF!,0)</f>
        <v>#REF!</v>
      </c>
      <c r="F119" s="14" t="e">
        <f>RANK(#REF!,#REF!,0)</f>
        <v>#REF!</v>
      </c>
      <c r="G119" s="14" t="e">
        <f>RANK(#REF!,#REF!,0)</f>
        <v>#REF!</v>
      </c>
      <c r="H119" s="14" t="e">
        <f>RANK(#REF!,#REF!,0)</f>
        <v>#REF!</v>
      </c>
    </row>
    <row r="120" spans="1:8" x14ac:dyDescent="0.6">
      <c r="A120" s="18">
        <v>42248</v>
      </c>
      <c r="B120" s="22">
        <v>49.27</v>
      </c>
      <c r="C120" s="20" t="e">
        <f>RANK(#REF!,#REF!,0)</f>
        <v>#REF!</v>
      </c>
      <c r="D120" s="20" t="e">
        <f>RANK(#REF!,#REF!,0)</f>
        <v>#REF!</v>
      </c>
      <c r="E120" s="20" t="e">
        <f>RANK(#REF!,#REF!,0)</f>
        <v>#REF!</v>
      </c>
      <c r="F120" s="20" t="e">
        <f>RANK(#REF!,#REF!,0)</f>
        <v>#REF!</v>
      </c>
      <c r="G120" s="20" t="e">
        <f>RANK(#REF!,#REF!,0)</f>
        <v>#REF!</v>
      </c>
      <c r="H120" s="20" t="e">
        <f>RANK(#REF!,#REF!,0)</f>
        <v>#REF!</v>
      </c>
    </row>
    <row r="121" spans="1:8" x14ac:dyDescent="0.6">
      <c r="A121" s="12">
        <v>42217</v>
      </c>
      <c r="B121" s="13">
        <v>50.85</v>
      </c>
      <c r="C121" s="14" t="e">
        <f>RANK(#REF!,#REF!,0)</f>
        <v>#REF!</v>
      </c>
      <c r="D121" s="14" t="e">
        <f>RANK(#REF!,#REF!,0)</f>
        <v>#REF!</v>
      </c>
      <c r="E121" s="14" t="e">
        <f>RANK(#REF!,#REF!,0)</f>
        <v>#REF!</v>
      </c>
      <c r="F121" s="14" t="e">
        <f>RANK(#REF!,#REF!,0)</f>
        <v>#REF!</v>
      </c>
      <c r="G121" s="14" t="e">
        <f>RANK(#REF!,#REF!,0)</f>
        <v>#REF!</v>
      </c>
      <c r="H121" s="14" t="e">
        <f>RANK(#REF!,#REF!,0)</f>
        <v>#REF!</v>
      </c>
    </row>
    <row r="122" spans="1:8" x14ac:dyDescent="0.6">
      <c r="A122" s="12">
        <v>42186</v>
      </c>
      <c r="B122" s="13">
        <v>64.81</v>
      </c>
      <c r="C122" s="14" t="e">
        <f>RANK(#REF!,#REF!,0)</f>
        <v>#REF!</v>
      </c>
      <c r="D122" s="14" t="e">
        <f>RANK(#REF!,#REF!,0)</f>
        <v>#REF!</v>
      </c>
      <c r="E122" s="14" t="e">
        <f>RANK(#REF!,#REF!,0)</f>
        <v>#REF!</v>
      </c>
      <c r="F122" s="14" t="e">
        <f>RANK(#REF!,#REF!,0)</f>
        <v>#REF!</v>
      </c>
      <c r="G122" s="14" t="e">
        <f>RANK(#REF!,#REF!,0)</f>
        <v>#REF!</v>
      </c>
      <c r="H122" s="14" t="e">
        <f>RANK(#REF!,#REF!,0)</f>
        <v>#REF!</v>
      </c>
    </row>
    <row r="123" spans="1:8" x14ac:dyDescent="0.6">
      <c r="A123" s="12">
        <v>42156</v>
      </c>
      <c r="B123" s="13">
        <v>64.75</v>
      </c>
      <c r="C123" s="14" t="e">
        <f>RANK(#REF!,#REF!,0)</f>
        <v>#REF!</v>
      </c>
      <c r="D123" s="14" t="e">
        <f>RANK(#REF!,#REF!,0)</f>
        <v>#REF!</v>
      </c>
      <c r="E123" s="14" t="e">
        <f>RANK(#REF!,#REF!,0)</f>
        <v>#REF!</v>
      </c>
      <c r="F123" s="14" t="e">
        <f>RANK(#REF!,#REF!,0)</f>
        <v>#REF!</v>
      </c>
      <c r="G123" s="14" t="e">
        <f>RANK(#REF!,#REF!,0)</f>
        <v>#REF!</v>
      </c>
      <c r="H123" s="14" t="e">
        <f>RANK(#REF!,#REF!,0)</f>
        <v>#REF!</v>
      </c>
    </row>
    <row r="124" spans="1:8" x14ac:dyDescent="0.6">
      <c r="A124" s="4">
        <v>42125</v>
      </c>
      <c r="B124" s="15">
        <v>70.45</v>
      </c>
      <c r="C124" s="6" t="e">
        <f>RANK(#REF!,#REF!,0)</f>
        <v>#REF!</v>
      </c>
      <c r="D124" s="6" t="e">
        <f>RANK(#REF!,#REF!,0)</f>
        <v>#REF!</v>
      </c>
      <c r="E124" s="6" t="e">
        <f>RANK(#REF!,#REF!,0)</f>
        <v>#REF!</v>
      </c>
      <c r="F124" s="6" t="e">
        <f>RANK(#REF!,#REF!,0)</f>
        <v>#REF!</v>
      </c>
      <c r="G124" s="6" t="e">
        <f>RANK(#REF!,#REF!,0)</f>
        <v>#REF!</v>
      </c>
      <c r="H124" s="6" t="e">
        <f>RANK(#REF!,#REF!,0)</f>
        <v>#REF!</v>
      </c>
    </row>
    <row r="125" spans="1:8" x14ac:dyDescent="0.6">
      <c r="A125" s="12">
        <v>42095</v>
      </c>
      <c r="B125" s="13">
        <v>69.98</v>
      </c>
      <c r="C125" s="14" t="e">
        <f>RANK(#REF!,#REF!,0)</f>
        <v>#REF!</v>
      </c>
      <c r="D125" s="14" t="e">
        <f>RANK(#REF!,#REF!,0)</f>
        <v>#REF!</v>
      </c>
      <c r="E125" s="14" t="e">
        <f>RANK(#REF!,#REF!,0)</f>
        <v>#REF!</v>
      </c>
      <c r="F125" s="14" t="e">
        <f>RANK(#REF!,#REF!,0)</f>
        <v>#REF!</v>
      </c>
      <c r="G125" s="14" t="e">
        <f>RANK(#REF!,#REF!,0)</f>
        <v>#REF!</v>
      </c>
      <c r="H125" s="14" t="e">
        <f>RANK(#REF!,#REF!,0)</f>
        <v>#REF!</v>
      </c>
    </row>
    <row r="126" spans="1:8" x14ac:dyDescent="0.6">
      <c r="A126" s="4">
        <v>42064</v>
      </c>
      <c r="B126" s="15">
        <v>72.83</v>
      </c>
      <c r="C126" s="6" t="e">
        <f>RANK(#REF!,#REF!,0)</f>
        <v>#REF!</v>
      </c>
      <c r="D126" s="6" t="e">
        <f>RANK(#REF!,#REF!,0)</f>
        <v>#REF!</v>
      </c>
      <c r="E126" s="6" t="e">
        <f>RANK(#REF!,#REF!,0)</f>
        <v>#REF!</v>
      </c>
      <c r="F126" s="6" t="e">
        <f>RANK(#REF!,#REF!,0)</f>
        <v>#REF!</v>
      </c>
      <c r="G126" s="6" t="e">
        <f>RANK(#REF!,#REF!,0)</f>
        <v>#REF!</v>
      </c>
      <c r="H126" s="6" t="e">
        <f>RANK(#REF!,#REF!,0)</f>
        <v>#REF!</v>
      </c>
    </row>
    <row r="127" spans="1:8" x14ac:dyDescent="0.6">
      <c r="A127" s="12">
        <v>42036</v>
      </c>
      <c r="B127" s="13">
        <v>69.58</v>
      </c>
      <c r="C127" s="14" t="e">
        <f>RANK(#REF!,#REF!,0)</f>
        <v>#REF!</v>
      </c>
      <c r="D127" s="14" t="e">
        <f>RANK(#REF!,#REF!,0)</f>
        <v>#REF!</v>
      </c>
      <c r="E127" s="14" t="e">
        <f>RANK(#REF!,#REF!,0)</f>
        <v>#REF!</v>
      </c>
      <c r="F127" s="14" t="e">
        <f>RANK(#REF!,#REF!,0)</f>
        <v>#REF!</v>
      </c>
      <c r="G127" s="14" t="e">
        <f>RANK(#REF!,#REF!,0)</f>
        <v>#REF!</v>
      </c>
      <c r="H127" s="14" t="e">
        <f>RANK(#REF!,#REF!,0)</f>
        <v>#REF!</v>
      </c>
    </row>
    <row r="128" spans="1:8" x14ac:dyDescent="0.6">
      <c r="A128" s="12">
        <v>42005</v>
      </c>
      <c r="B128" s="13">
        <v>66.11</v>
      </c>
      <c r="C128" s="14" t="e">
        <f>RANK(#REF!,#REF!,0)</f>
        <v>#REF!</v>
      </c>
      <c r="D128" s="14" t="e">
        <f>RANK(#REF!,#REF!,0)</f>
        <v>#REF!</v>
      </c>
      <c r="E128" s="14" t="e">
        <f>RANK(#REF!,#REF!,0)</f>
        <v>#REF!</v>
      </c>
      <c r="F128" s="14" t="e">
        <f>RANK(#REF!,#REF!,0)</f>
        <v>#REF!</v>
      </c>
      <c r="G128" s="14" t="e">
        <f>RANK(#REF!,#REF!,0)</f>
        <v>#REF!</v>
      </c>
      <c r="H128" s="14" t="e">
        <f>RANK(#REF!,#REF!,0)</f>
        <v>#REF!</v>
      </c>
    </row>
    <row r="129" spans="1:8" x14ac:dyDescent="0.6">
      <c r="A129" s="4">
        <v>41974</v>
      </c>
      <c r="B129" s="15">
        <v>76.41</v>
      </c>
      <c r="C129" s="6" t="e">
        <f>RANK(#REF!,#REF!,0)</f>
        <v>#REF!</v>
      </c>
      <c r="D129" s="6" t="e">
        <f>RANK(#REF!,#REF!,0)</f>
        <v>#REF!</v>
      </c>
      <c r="E129" s="6" t="e">
        <f>RANK(#REF!,#REF!,0)</f>
        <v>#REF!</v>
      </c>
      <c r="F129" s="6" t="e">
        <f>RANK(#REF!,#REF!,0)</f>
        <v>#REF!</v>
      </c>
      <c r="G129" s="6" t="e">
        <f>RANK(#REF!,#REF!,0)</f>
        <v>#REF!</v>
      </c>
      <c r="H129" s="6" t="e">
        <f>RANK(#REF!,#REF!,0)</f>
        <v>#REF!</v>
      </c>
    </row>
    <row r="130" spans="1:8" x14ac:dyDescent="0.6">
      <c r="A130" s="4">
        <v>41944</v>
      </c>
      <c r="B130" s="10">
        <v>80.209999999999994</v>
      </c>
      <c r="C130" s="6" t="e">
        <f>RANK(#REF!,#REF!,0)</f>
        <v>#REF!</v>
      </c>
      <c r="D130" s="6" t="e">
        <f>RANK(#REF!,#REF!,0)</f>
        <v>#REF!</v>
      </c>
      <c r="E130" s="6" t="e">
        <f>RANK(#REF!,#REF!,0)</f>
        <v>#REF!</v>
      </c>
      <c r="F130" s="6" t="e">
        <f>RANK(#REF!,#REF!,0)</f>
        <v>#REF!</v>
      </c>
      <c r="G130" s="6" t="e">
        <f>RANK(#REF!,#REF!,0)</f>
        <v>#REF!</v>
      </c>
      <c r="H130" s="6" t="e">
        <f>RANK(#REF!,#REF!,0)</f>
        <v>#REF!</v>
      </c>
    </row>
    <row r="131" spans="1:8" x14ac:dyDescent="0.6">
      <c r="A131" s="4">
        <v>41913</v>
      </c>
      <c r="B131" s="10">
        <v>80.180000000000007</v>
      </c>
      <c r="C131" s="6" t="e">
        <f>RANK(#REF!,#REF!,0)</f>
        <v>#REF!</v>
      </c>
      <c r="D131" s="6" t="e">
        <f>RANK(#REF!,#REF!,0)</f>
        <v>#REF!</v>
      </c>
      <c r="E131" s="6" t="e">
        <f>RANK(#REF!,#REF!,0)</f>
        <v>#REF!</v>
      </c>
      <c r="F131" s="6" t="e">
        <f>RANK(#REF!,#REF!,0)</f>
        <v>#REF!</v>
      </c>
      <c r="G131" s="6" t="e">
        <f>RANK(#REF!,#REF!,0)</f>
        <v>#REF!</v>
      </c>
      <c r="H131" s="6" t="e">
        <f>RANK(#REF!,#REF!,0)</f>
        <v>#REF!</v>
      </c>
    </row>
    <row r="132" spans="1:8" x14ac:dyDescent="0.6">
      <c r="A132" s="4">
        <v>41883</v>
      </c>
      <c r="B132" s="10">
        <v>72.22</v>
      </c>
      <c r="C132" s="6" t="e">
        <f>RANK(#REF!,#REF!,0)</f>
        <v>#REF!</v>
      </c>
      <c r="D132" s="6" t="e">
        <f>RANK(#REF!,#REF!,0)</f>
        <v>#REF!</v>
      </c>
      <c r="E132" s="6" t="e">
        <f>RANK(#REF!,#REF!,0)</f>
        <v>#REF!</v>
      </c>
      <c r="F132" s="6" t="e">
        <f>RANK(#REF!,#REF!,0)</f>
        <v>#REF!</v>
      </c>
      <c r="G132" s="6" t="e">
        <f>RANK(#REF!,#REF!,0)</f>
        <v>#REF!</v>
      </c>
      <c r="H132" s="6" t="e">
        <f>RANK(#REF!,#REF!,0)</f>
        <v>#REF!</v>
      </c>
    </row>
    <row r="133" spans="1:8" x14ac:dyDescent="0.6">
      <c r="A133" s="4">
        <v>41852</v>
      </c>
      <c r="B133" s="10">
        <v>78.64</v>
      </c>
      <c r="C133" s="6" t="e">
        <f>RANK(#REF!,#REF!,0)</f>
        <v>#REF!</v>
      </c>
      <c r="D133" s="6" t="e">
        <f>RANK(#REF!,#REF!,0)</f>
        <v>#REF!</v>
      </c>
      <c r="E133" s="6" t="e">
        <f>RANK(#REF!,#REF!,0)</f>
        <v>#REF!</v>
      </c>
      <c r="F133" s="6" t="e">
        <f>RANK(#REF!,#REF!,0)</f>
        <v>#REF!</v>
      </c>
      <c r="G133" s="6" t="e">
        <f>RANK(#REF!,#REF!,0)</f>
        <v>#REF!</v>
      </c>
      <c r="H133" s="6" t="e">
        <f>RANK(#REF!,#REF!,0)</f>
        <v>#REF!</v>
      </c>
    </row>
    <row r="134" spans="1:8" x14ac:dyDescent="0.6">
      <c r="A134" s="4">
        <v>41821</v>
      </c>
      <c r="B134" s="10">
        <v>73.25</v>
      </c>
      <c r="C134" s="6" t="e">
        <f>RANK(#REF!,#REF!,0)</f>
        <v>#REF!</v>
      </c>
      <c r="D134" s="6" t="e">
        <f>RANK(#REF!,#REF!,0)</f>
        <v>#REF!</v>
      </c>
      <c r="E134" s="6" t="e">
        <f>RANK(#REF!,#REF!,0)</f>
        <v>#REF!</v>
      </c>
      <c r="F134" s="6" t="e">
        <f>RANK(#REF!,#REF!,0)</f>
        <v>#REF!</v>
      </c>
      <c r="G134" s="6" t="e">
        <f>RANK(#REF!,#REF!,0)</f>
        <v>#REF!</v>
      </c>
      <c r="H134" s="6" t="e">
        <f>RANK(#REF!,#REF!,0)</f>
        <v>#REF!</v>
      </c>
    </row>
    <row r="135" spans="1:8" x14ac:dyDescent="0.6">
      <c r="A135" s="4">
        <v>41791</v>
      </c>
      <c r="B135" s="10">
        <v>77.959999999999994</v>
      </c>
      <c r="C135" s="6" t="e">
        <f>RANK(#REF!,#REF!,0)</f>
        <v>#REF!</v>
      </c>
      <c r="D135" s="6" t="e">
        <f>RANK(#REF!,#REF!,0)</f>
        <v>#REF!</v>
      </c>
      <c r="E135" s="6" t="e">
        <f>RANK(#REF!,#REF!,0)</f>
        <v>#REF!</v>
      </c>
      <c r="F135" s="6" t="e">
        <f>RANK(#REF!,#REF!,0)</f>
        <v>#REF!</v>
      </c>
      <c r="G135" s="6" t="e">
        <f>RANK(#REF!,#REF!,0)</f>
        <v>#REF!</v>
      </c>
      <c r="H135" s="6" t="e">
        <f>RANK(#REF!,#REF!,0)</f>
        <v>#REF!</v>
      </c>
    </row>
    <row r="136" spans="1:8" x14ac:dyDescent="0.6">
      <c r="A136" s="4">
        <v>41760</v>
      </c>
      <c r="B136" s="10">
        <v>77.67</v>
      </c>
      <c r="C136" s="6" t="e">
        <f>RANK(#REF!,#REF!,0)</f>
        <v>#REF!</v>
      </c>
      <c r="D136" s="6" t="e">
        <f>RANK(#REF!,#REF!,0)</f>
        <v>#REF!</v>
      </c>
      <c r="E136" s="6" t="e">
        <f>RANK(#REF!,#REF!,0)</f>
        <v>#REF!</v>
      </c>
      <c r="F136" s="6" t="e">
        <f>RANK(#REF!,#REF!,0)</f>
        <v>#REF!</v>
      </c>
      <c r="G136" s="6" t="e">
        <f>RANK(#REF!,#REF!,0)</f>
        <v>#REF!</v>
      </c>
      <c r="H136" s="6" t="e">
        <f>RANK(#REF!,#REF!,0)</f>
        <v>#REF!</v>
      </c>
    </row>
    <row r="137" spans="1:8" x14ac:dyDescent="0.6">
      <c r="A137" s="4">
        <v>41730</v>
      </c>
      <c r="B137" s="10">
        <v>78.180000000000007</v>
      </c>
      <c r="C137" s="6" t="e">
        <f>RANK(#REF!,#REF!,0)</f>
        <v>#REF!</v>
      </c>
      <c r="D137" s="6" t="e">
        <f>RANK(#REF!,#REF!,0)</f>
        <v>#REF!</v>
      </c>
      <c r="E137" s="6" t="e">
        <f>RANK(#REF!,#REF!,0)</f>
        <v>#REF!</v>
      </c>
      <c r="F137" s="6" t="e">
        <f>RANK(#REF!,#REF!,0)</f>
        <v>#REF!</v>
      </c>
      <c r="G137" s="6" t="e">
        <f>RANK(#REF!,#REF!,0)</f>
        <v>#REF!</v>
      </c>
      <c r="H137" s="6" t="e">
        <f>RANK(#REF!,#REF!,0)</f>
        <v>#REF!</v>
      </c>
    </row>
    <row r="138" spans="1:8" x14ac:dyDescent="0.6">
      <c r="A138" s="4">
        <v>41699</v>
      </c>
      <c r="B138" s="10">
        <v>78.34</v>
      </c>
      <c r="C138" s="6" t="e">
        <f>RANK(#REF!,#REF!,0)</f>
        <v>#REF!</v>
      </c>
      <c r="D138" s="6" t="e">
        <f>RANK(#REF!,#REF!,0)</f>
        <v>#REF!</v>
      </c>
      <c r="E138" s="6" t="e">
        <f>RANK(#REF!,#REF!,0)</f>
        <v>#REF!</v>
      </c>
      <c r="F138" s="6" t="e">
        <f>RANK(#REF!,#REF!,0)</f>
        <v>#REF!</v>
      </c>
      <c r="G138" s="6" t="e">
        <f>RANK(#REF!,#REF!,0)</f>
        <v>#REF!</v>
      </c>
      <c r="H138" s="6" t="e">
        <f>RANK(#REF!,#REF!,0)</f>
        <v>#REF!</v>
      </c>
    </row>
    <row r="139" spans="1:8" x14ac:dyDescent="0.6">
      <c r="A139" s="4">
        <v>41671</v>
      </c>
      <c r="B139" s="10">
        <v>80.12</v>
      </c>
      <c r="C139" s="6" t="e">
        <f>RANK(#REF!,#REF!,0)</f>
        <v>#REF!</v>
      </c>
      <c r="D139" s="6" t="e">
        <f>RANK(#REF!,#REF!,0)</f>
        <v>#REF!</v>
      </c>
      <c r="E139" s="6" t="e">
        <f>RANK(#REF!,#REF!,0)</f>
        <v>#REF!</v>
      </c>
      <c r="F139" s="6" t="e">
        <f>RANK(#REF!,#REF!,0)</f>
        <v>#REF!</v>
      </c>
      <c r="G139" s="6" t="e">
        <f>RANK(#REF!,#REF!,0)</f>
        <v>#REF!</v>
      </c>
      <c r="H139" s="6" t="e">
        <f>RANK(#REF!,#REF!,0)</f>
        <v>#REF!</v>
      </c>
    </row>
    <row r="140" spans="1:8" x14ac:dyDescent="0.6">
      <c r="A140" s="4">
        <v>41640</v>
      </c>
      <c r="B140" s="10">
        <v>78.08</v>
      </c>
      <c r="C140" s="6" t="e">
        <f>RANK(#REF!,#REF!,0)</f>
        <v>#REF!</v>
      </c>
      <c r="D140" s="6" t="e">
        <f>RANK(#REF!,#REF!,0)</f>
        <v>#REF!</v>
      </c>
      <c r="E140" s="6" t="e">
        <f>RANK(#REF!,#REF!,0)</f>
        <v>#REF!</v>
      </c>
      <c r="F140" s="6" t="e">
        <f>RANK(#REF!,#REF!,0)</f>
        <v>#REF!</v>
      </c>
      <c r="G140" s="6" t="e">
        <f>RANK(#REF!,#REF!,0)</f>
        <v>#REF!</v>
      </c>
      <c r="H140" s="6" t="e">
        <f>RANK(#REF!,#REF!,0)</f>
        <v>#REF!</v>
      </c>
    </row>
    <row r="141" spans="1:8" x14ac:dyDescent="0.6">
      <c r="A141" s="4">
        <v>41609</v>
      </c>
      <c r="B141" s="10">
        <v>86.93</v>
      </c>
      <c r="C141" s="6" t="e">
        <f>RANK(#REF!,#REF!,0)</f>
        <v>#REF!</v>
      </c>
      <c r="D141" s="6" t="e">
        <f>RANK(#REF!,#REF!,0)</f>
        <v>#REF!</v>
      </c>
      <c r="E141" s="6" t="e">
        <f>RANK(#REF!,#REF!,0)</f>
        <v>#REF!</v>
      </c>
      <c r="F141" s="6" t="e">
        <f>RANK(#REF!,#REF!,0)</f>
        <v>#REF!</v>
      </c>
      <c r="G141" s="6" t="e">
        <f>RANK(#REF!,#REF!,0)</f>
        <v>#REF!</v>
      </c>
      <c r="H141" s="6" t="e">
        <f>RANK(#REF!,#REF!,0)</f>
        <v>#REF!</v>
      </c>
    </row>
    <row r="142" spans="1:8" x14ac:dyDescent="0.6">
      <c r="A142" s="4">
        <v>41579</v>
      </c>
      <c r="B142" s="10">
        <v>81.66</v>
      </c>
      <c r="C142" s="6" t="e">
        <f>RANK(#REF!,#REF!,0)</f>
        <v>#REF!</v>
      </c>
      <c r="D142" s="6" t="e">
        <f>RANK(#REF!,#REF!,0)</f>
        <v>#REF!</v>
      </c>
      <c r="E142" s="6" t="e">
        <f>RANK(#REF!,#REF!,0)</f>
        <v>#REF!</v>
      </c>
      <c r="F142" s="6" t="e">
        <f>RANK(#REF!,#REF!,0)</f>
        <v>#REF!</v>
      </c>
      <c r="G142" s="6" t="e">
        <f>RANK(#REF!,#REF!,0)</f>
        <v>#REF!</v>
      </c>
      <c r="H142" s="6" t="e">
        <f>RANK(#REF!,#REF!,0)</f>
        <v>#REF!</v>
      </c>
    </row>
    <row r="143" spans="1:8" x14ac:dyDescent="0.6">
      <c r="A143" s="4">
        <v>41548</v>
      </c>
      <c r="B143" s="10">
        <v>81.17</v>
      </c>
      <c r="C143" s="6" t="e">
        <f>RANK(#REF!,#REF!,0)</f>
        <v>#REF!</v>
      </c>
      <c r="D143" s="6" t="e">
        <f>RANK(#REF!,#REF!,0)</f>
        <v>#REF!</v>
      </c>
      <c r="E143" s="6" t="e">
        <f>RANK(#REF!,#REF!,0)</f>
        <v>#REF!</v>
      </c>
      <c r="F143" s="6" t="e">
        <f>RANK(#REF!,#REF!,0)</f>
        <v>#REF!</v>
      </c>
      <c r="G143" s="6" t="e">
        <f>RANK(#REF!,#REF!,0)</f>
        <v>#REF!</v>
      </c>
      <c r="H143" s="6" t="e">
        <f>RANK(#REF!,#REF!,0)</f>
        <v>#REF!</v>
      </c>
    </row>
    <row r="144" spans="1:8" x14ac:dyDescent="0.6">
      <c r="A144" s="4">
        <v>41518</v>
      </c>
      <c r="B144" s="10">
        <v>79.42</v>
      </c>
      <c r="C144" s="6" t="e">
        <f>RANK(#REF!,#REF!,0)</f>
        <v>#REF!</v>
      </c>
      <c r="D144" s="6" t="e">
        <f>RANK(#REF!,#REF!,0)</f>
        <v>#REF!</v>
      </c>
      <c r="E144" s="6" t="e">
        <f>RANK(#REF!,#REF!,0)</f>
        <v>#REF!</v>
      </c>
      <c r="F144" s="6" t="e">
        <f>RANK(#REF!,#REF!,0)</f>
        <v>#REF!</v>
      </c>
      <c r="G144" s="6" t="e">
        <f>RANK(#REF!,#REF!,0)</f>
        <v>#REF!</v>
      </c>
      <c r="H144" s="6" t="e">
        <f>RANK(#REF!,#REF!,0)</f>
        <v>#REF!</v>
      </c>
    </row>
    <row r="145" spans="1:8" x14ac:dyDescent="0.6">
      <c r="A145" s="4">
        <v>41487</v>
      </c>
      <c r="B145" s="10">
        <v>78.08</v>
      </c>
      <c r="C145" s="6" t="e">
        <f>RANK(#REF!,#REF!,0)</f>
        <v>#REF!</v>
      </c>
      <c r="D145" s="6" t="e">
        <f>RANK(#REF!,#REF!,0)</f>
        <v>#REF!</v>
      </c>
      <c r="E145" s="6" t="e">
        <f>RANK(#REF!,#REF!,0)</f>
        <v>#REF!</v>
      </c>
      <c r="F145" s="6" t="e">
        <f>RANK(#REF!,#REF!,0)</f>
        <v>#REF!</v>
      </c>
      <c r="G145" s="6" t="e">
        <f>RANK(#REF!,#REF!,0)</f>
        <v>#REF!</v>
      </c>
      <c r="H145" s="6" t="e">
        <f>RANK(#REF!,#REF!,0)</f>
        <v>#REF!</v>
      </c>
    </row>
    <row r="146" spans="1:8" x14ac:dyDescent="0.6">
      <c r="A146" s="4">
        <v>41456</v>
      </c>
      <c r="B146" s="10">
        <v>89</v>
      </c>
      <c r="C146" s="6" t="e">
        <f>RANK(#REF!,#REF!,0)</f>
        <v>#REF!</v>
      </c>
      <c r="D146" s="6" t="e">
        <f>RANK(#REF!,#REF!,0)</f>
        <v>#REF!</v>
      </c>
      <c r="E146" s="6" t="e">
        <f>RANK(#REF!,#REF!,0)</f>
        <v>#REF!</v>
      </c>
      <c r="F146" s="6" t="e">
        <f>RANK(#REF!,#REF!,0)</f>
        <v>#REF!</v>
      </c>
      <c r="G146" s="6" t="e">
        <f>RANK(#REF!,#REF!,0)</f>
        <v>#REF!</v>
      </c>
      <c r="H146" s="6" t="e">
        <f>RANK(#REF!,#REF!,0)</f>
        <v>#REF!</v>
      </c>
    </row>
    <row r="147" spans="1:8" x14ac:dyDescent="0.6">
      <c r="A147" s="4">
        <v>41426</v>
      </c>
      <c r="B147" s="10">
        <v>71.290000000000006</v>
      </c>
      <c r="C147" s="6" t="e">
        <f>RANK(#REF!,#REF!,0)</f>
        <v>#REF!</v>
      </c>
      <c r="D147" s="6" t="e">
        <f>RANK(#REF!,#REF!,0)</f>
        <v>#REF!</v>
      </c>
      <c r="E147" s="6" t="e">
        <f>RANK(#REF!,#REF!,0)</f>
        <v>#REF!</v>
      </c>
      <c r="F147" s="6" t="e">
        <f>RANK(#REF!,#REF!,0)</f>
        <v>#REF!</v>
      </c>
      <c r="G147" s="6" t="e">
        <f>RANK(#REF!,#REF!,0)</f>
        <v>#REF!</v>
      </c>
      <c r="H147" s="6" t="e">
        <f>RANK(#REF!,#REF!,0)</f>
        <v>#REF!</v>
      </c>
    </row>
    <row r="148" spans="1:8" x14ac:dyDescent="0.6">
      <c r="A148" s="4">
        <v>41395</v>
      </c>
      <c r="B148" s="10">
        <v>73.37</v>
      </c>
      <c r="C148" s="6" t="e">
        <f>RANK(#REF!,#REF!,0)</f>
        <v>#REF!</v>
      </c>
      <c r="D148" s="6" t="e">
        <f>RANK(#REF!,#REF!,0)</f>
        <v>#REF!</v>
      </c>
      <c r="E148" s="6" t="e">
        <f>RANK(#REF!,#REF!,0)</f>
        <v>#REF!</v>
      </c>
      <c r="F148" s="6" t="e">
        <f>RANK(#REF!,#REF!,0)</f>
        <v>#REF!</v>
      </c>
      <c r="G148" s="6" t="e">
        <f>RANK(#REF!,#REF!,0)</f>
        <v>#REF!</v>
      </c>
      <c r="H148" s="6" t="e">
        <f>RANK(#REF!,#REF!,0)</f>
        <v>#REF!</v>
      </c>
    </row>
    <row r="149" spans="1:8" x14ac:dyDescent="0.6">
      <c r="A149" s="4">
        <v>41365</v>
      </c>
      <c r="B149" s="10">
        <v>73.900000000000006</v>
      </c>
      <c r="C149" s="6" t="e">
        <f>RANK(#REF!,#REF!,0)</f>
        <v>#REF!</v>
      </c>
      <c r="D149" s="6" t="e">
        <f>RANK(#REF!,#REF!,0)</f>
        <v>#REF!</v>
      </c>
      <c r="E149" s="6" t="e">
        <f>RANK(#REF!,#REF!,0)</f>
        <v>#REF!</v>
      </c>
      <c r="F149" s="6" t="e">
        <f>RANK(#REF!,#REF!,0)</f>
        <v>#REF!</v>
      </c>
      <c r="G149" s="6" t="e">
        <f>RANK(#REF!,#REF!,0)</f>
        <v>#REF!</v>
      </c>
      <c r="H149" s="6" t="e">
        <f>RANK(#REF!,#REF!,0)</f>
        <v>#REF!</v>
      </c>
    </row>
    <row r="150" spans="1:8" x14ac:dyDescent="0.6">
      <c r="A150" s="4">
        <v>41334</v>
      </c>
      <c r="B150" s="10">
        <v>75.17</v>
      </c>
      <c r="C150" s="6" t="e">
        <f>RANK(#REF!,#REF!,0)</f>
        <v>#REF!</v>
      </c>
      <c r="D150" s="6" t="e">
        <f>RANK(#REF!,#REF!,0)</f>
        <v>#REF!</v>
      </c>
      <c r="E150" s="6" t="e">
        <f>RANK(#REF!,#REF!,0)</f>
        <v>#REF!</v>
      </c>
      <c r="F150" s="6" t="e">
        <f>RANK(#REF!,#REF!,0)</f>
        <v>#REF!</v>
      </c>
      <c r="G150" s="6" t="e">
        <f>RANK(#REF!,#REF!,0)</f>
        <v>#REF!</v>
      </c>
      <c r="H150" s="6" t="e">
        <f>RANK(#REF!,#REF!,0)</f>
        <v>#REF!</v>
      </c>
    </row>
    <row r="151" spans="1:8" x14ac:dyDescent="0.6">
      <c r="A151" s="4">
        <v>41306</v>
      </c>
      <c r="B151" s="10">
        <v>75.19</v>
      </c>
      <c r="C151" s="6" t="e">
        <f>RANK(#REF!,#REF!,0)</f>
        <v>#REF!</v>
      </c>
      <c r="D151" s="6" t="e">
        <f>RANK(#REF!,#REF!,0)</f>
        <v>#REF!</v>
      </c>
      <c r="E151" s="6" t="e">
        <f>RANK(#REF!,#REF!,0)</f>
        <v>#REF!</v>
      </c>
      <c r="F151" s="6" t="e">
        <f>RANK(#REF!,#REF!,0)</f>
        <v>#REF!</v>
      </c>
      <c r="G151" s="6" t="e">
        <f>RANK(#REF!,#REF!,0)</f>
        <v>#REF!</v>
      </c>
      <c r="H151" s="6" t="e">
        <f>RANK(#REF!,#REF!,0)</f>
        <v>#REF!</v>
      </c>
    </row>
    <row r="152" spans="1:8" x14ac:dyDescent="0.6">
      <c r="A152" s="4">
        <v>41275</v>
      </c>
      <c r="B152" s="10">
        <v>74.89</v>
      </c>
      <c r="C152" s="6" t="e">
        <f>RANK(#REF!,#REF!,0)</f>
        <v>#REF!</v>
      </c>
      <c r="D152" s="6" t="e">
        <f>RANK(#REF!,#REF!,0)</f>
        <v>#REF!</v>
      </c>
      <c r="E152" s="6" t="e">
        <f>RANK(#REF!,#REF!,0)</f>
        <v>#REF!</v>
      </c>
      <c r="F152" s="6" t="e">
        <f>RANK(#REF!,#REF!,0)</f>
        <v>#REF!</v>
      </c>
      <c r="G152" s="6" t="e">
        <f>RANK(#REF!,#REF!,0)</f>
        <v>#REF!</v>
      </c>
      <c r="H152" s="6" t="e">
        <f>RANK(#REF!,#REF!,0)</f>
        <v>#REF!</v>
      </c>
    </row>
    <row r="153" spans="1:8" x14ac:dyDescent="0.6">
      <c r="A153" s="12">
        <v>41244</v>
      </c>
      <c r="B153" s="13">
        <v>69.7</v>
      </c>
      <c r="C153" s="14" t="e">
        <f>RANK(#REF!,#REF!,0)</f>
        <v>#REF!</v>
      </c>
      <c r="D153" s="14" t="e">
        <f>RANK(#REF!,#REF!,0)</f>
        <v>#REF!</v>
      </c>
      <c r="E153" s="14" t="e">
        <f>RANK(#REF!,#REF!,0)</f>
        <v>#REF!</v>
      </c>
      <c r="F153" s="14" t="e">
        <f>RANK(#REF!,#REF!,0)</f>
        <v>#REF!</v>
      </c>
      <c r="G153" s="14" t="e">
        <f>RANK(#REF!,#REF!,0)</f>
        <v>#REF!</v>
      </c>
      <c r="H153" s="14" t="e">
        <f>RANK(#REF!,#REF!,0)</f>
        <v>#REF!</v>
      </c>
    </row>
    <row r="154" spans="1:8" x14ac:dyDescent="0.6">
      <c r="A154" s="4">
        <v>41214</v>
      </c>
      <c r="B154" s="15">
        <v>75.849999999999994</v>
      </c>
      <c r="C154" s="6" t="e">
        <f>RANK(#REF!,#REF!,0)</f>
        <v>#REF!</v>
      </c>
      <c r="D154" s="6" t="e">
        <f>RANK(#REF!,#REF!,0)</f>
        <v>#REF!</v>
      </c>
      <c r="E154" s="6" t="e">
        <f>RANK(#REF!,#REF!,0)</f>
        <v>#REF!</v>
      </c>
      <c r="F154" s="6" t="e">
        <f>RANK(#REF!,#REF!,0)</f>
        <v>#REF!</v>
      </c>
      <c r="G154" s="6" t="e">
        <f>RANK(#REF!,#REF!,0)</f>
        <v>#REF!</v>
      </c>
      <c r="H154" s="6" t="e">
        <f>RANK(#REF!,#REF!,0)</f>
        <v>#REF!</v>
      </c>
    </row>
    <row r="155" spans="1:8" x14ac:dyDescent="0.6">
      <c r="A155" s="12">
        <v>41183</v>
      </c>
      <c r="B155" s="13">
        <v>65.239999999999995</v>
      </c>
      <c r="C155" s="14" t="e">
        <f>RANK(#REF!,#REF!,0)</f>
        <v>#REF!</v>
      </c>
      <c r="D155" s="14" t="e">
        <f>RANK(#REF!,#REF!,0)</f>
        <v>#REF!</v>
      </c>
      <c r="E155" s="14" t="e">
        <f>RANK(#REF!,#REF!,0)</f>
        <v>#REF!</v>
      </c>
      <c r="F155" s="14" t="e">
        <f>RANK(#REF!,#REF!,0)</f>
        <v>#REF!</v>
      </c>
      <c r="G155" s="14" t="e">
        <f>RANK(#REF!,#REF!,0)</f>
        <v>#REF!</v>
      </c>
      <c r="H155" s="14" t="e">
        <f>RANK(#REF!,#REF!,0)</f>
        <v>#REF!</v>
      </c>
    </row>
    <row r="156" spans="1:8" x14ac:dyDescent="0.6">
      <c r="A156" s="12">
        <v>41153</v>
      </c>
      <c r="B156" s="13">
        <v>60.93</v>
      </c>
      <c r="C156" s="14" t="e">
        <f>RANK(#REF!,#REF!,0)</f>
        <v>#REF!</v>
      </c>
      <c r="D156" s="14" t="e">
        <f>RANK(#REF!,#REF!,0)</f>
        <v>#REF!</v>
      </c>
      <c r="E156" s="14" t="e">
        <f>RANK(#REF!,#REF!,0)</f>
        <v>#REF!</v>
      </c>
      <c r="F156" s="14" t="e">
        <f>RANK(#REF!,#REF!,0)</f>
        <v>#REF!</v>
      </c>
      <c r="G156" s="14" t="e">
        <f>RANK(#REF!,#REF!,0)</f>
        <v>#REF!</v>
      </c>
      <c r="H156" s="14" t="e">
        <f>RANK(#REF!,#REF!,0)</f>
        <v>#REF!</v>
      </c>
    </row>
    <row r="157" spans="1:8" x14ac:dyDescent="0.6">
      <c r="A157" s="12">
        <v>41122</v>
      </c>
      <c r="B157" s="13">
        <v>56.38</v>
      </c>
      <c r="C157" s="14" t="e">
        <f>RANK(#REF!,#REF!,0)</f>
        <v>#REF!</v>
      </c>
      <c r="D157" s="14" t="e">
        <f>RANK(#REF!,#REF!,0)</f>
        <v>#REF!</v>
      </c>
      <c r="E157" s="14" t="e">
        <f>RANK(#REF!,#REF!,0)</f>
        <v>#REF!</v>
      </c>
      <c r="F157" s="14" t="e">
        <f>RANK(#REF!,#REF!,0)</f>
        <v>#REF!</v>
      </c>
      <c r="G157" s="14" t="e">
        <f>RANK(#REF!,#REF!,0)</f>
        <v>#REF!</v>
      </c>
      <c r="H157" s="14" t="e">
        <f>RANK(#REF!,#REF!,0)</f>
        <v>#REF!</v>
      </c>
    </row>
    <row r="158" spans="1:8" x14ac:dyDescent="0.6">
      <c r="A158" s="12">
        <v>41091</v>
      </c>
      <c r="B158" s="13">
        <v>52.54</v>
      </c>
      <c r="C158" s="14" t="e">
        <f>RANK(#REF!,#REF!,0)</f>
        <v>#REF!</v>
      </c>
      <c r="D158" s="14" t="e">
        <f>RANK(#REF!,#REF!,0)</f>
        <v>#REF!</v>
      </c>
      <c r="E158" s="14" t="e">
        <f>RANK(#REF!,#REF!,0)</f>
        <v>#REF!</v>
      </c>
      <c r="F158" s="14" t="e">
        <f>RANK(#REF!,#REF!,0)</f>
        <v>#REF!</v>
      </c>
      <c r="G158" s="14" t="e">
        <f>RANK(#REF!,#REF!,0)</f>
        <v>#REF!</v>
      </c>
      <c r="H158" s="14" t="e">
        <f>RANK(#REF!,#REF!,0)</f>
        <v>#REF!</v>
      </c>
    </row>
    <row r="159" spans="1:8" x14ac:dyDescent="0.6">
      <c r="A159" s="18">
        <v>41061</v>
      </c>
      <c r="B159" s="22">
        <v>49.89</v>
      </c>
      <c r="C159" s="20" t="e">
        <f>RANK(#REF!,#REF!,0)</f>
        <v>#REF!</v>
      </c>
      <c r="D159" s="20" t="e">
        <f>RANK(#REF!,#REF!,0)</f>
        <v>#REF!</v>
      </c>
      <c r="E159" s="20" t="e">
        <f>RANK(#REF!,#REF!,0)</f>
        <v>#REF!</v>
      </c>
      <c r="F159" s="20" t="e">
        <f>RANK(#REF!,#REF!,0)</f>
        <v>#REF!</v>
      </c>
      <c r="G159" s="20" t="e">
        <f>RANK(#REF!,#REF!,0)</f>
        <v>#REF!</v>
      </c>
      <c r="H159" s="20" t="e">
        <f>RANK(#REF!,#REF!,0)</f>
        <v>#REF!</v>
      </c>
    </row>
    <row r="160" spans="1:8" x14ac:dyDescent="0.6">
      <c r="A160" s="18">
        <v>41030</v>
      </c>
      <c r="B160" s="22">
        <v>48.82</v>
      </c>
      <c r="C160" s="20" t="e">
        <f>RANK(#REF!,#REF!,0)</f>
        <v>#REF!</v>
      </c>
      <c r="D160" s="20" t="e">
        <f>RANK(#REF!,#REF!,0)</f>
        <v>#REF!</v>
      </c>
      <c r="E160" s="20" t="e">
        <f>RANK(#REF!,#REF!,0)</f>
        <v>#REF!</v>
      </c>
      <c r="F160" s="20" t="e">
        <f>RANK(#REF!,#REF!,0)</f>
        <v>#REF!</v>
      </c>
      <c r="G160" s="20" t="e">
        <f>RANK(#REF!,#REF!,0)</f>
        <v>#REF!</v>
      </c>
      <c r="H160" s="20" t="e">
        <f>RANK(#REF!,#REF!,0)</f>
        <v>#REF!</v>
      </c>
    </row>
    <row r="161" spans="1:8" x14ac:dyDescent="0.6">
      <c r="A161" s="12">
        <v>41000</v>
      </c>
      <c r="B161" s="16">
        <v>56.18</v>
      </c>
      <c r="C161" s="14" t="e">
        <f>RANK(#REF!,#REF!,0)</f>
        <v>#REF!</v>
      </c>
      <c r="D161" s="14" t="e">
        <f>RANK(#REF!,#REF!,0)</f>
        <v>#REF!</v>
      </c>
      <c r="E161" s="14" t="e">
        <f>RANK(#REF!,#REF!,0)</f>
        <v>#REF!</v>
      </c>
      <c r="F161" s="14" t="e">
        <f>RANK(#REF!,#REF!,0)</f>
        <v>#REF!</v>
      </c>
      <c r="G161" s="14" t="e">
        <f>RANK(#REF!,#REF!,0)</f>
        <v>#REF!</v>
      </c>
      <c r="H161" s="14" t="e">
        <f>RANK(#REF!,#REF!,0)</f>
        <v>#REF!</v>
      </c>
    </row>
    <row r="162" spans="1:8" x14ac:dyDescent="0.6">
      <c r="A162" s="12">
        <v>40969</v>
      </c>
      <c r="B162" s="16">
        <v>60.16</v>
      </c>
      <c r="C162" s="14" t="e">
        <f>RANK(#REF!,#REF!,0)</f>
        <v>#REF!</v>
      </c>
      <c r="D162" s="14" t="e">
        <f>RANK(#REF!,#REF!,0)</f>
        <v>#REF!</v>
      </c>
      <c r="E162" s="14" t="e">
        <f>RANK(#REF!,#REF!,0)</f>
        <v>#REF!</v>
      </c>
      <c r="F162" s="14" t="e">
        <f>RANK(#REF!,#REF!,0)</f>
        <v>#REF!</v>
      </c>
      <c r="G162" s="14" t="e">
        <f>RANK(#REF!,#REF!,0)</f>
        <v>#REF!</v>
      </c>
      <c r="H162" s="14" t="e">
        <f>RANK(#REF!,#REF!,0)</f>
        <v>#REF!</v>
      </c>
    </row>
    <row r="163" spans="1:8" x14ac:dyDescent="0.6">
      <c r="A163" s="12">
        <v>40940</v>
      </c>
      <c r="B163" s="16">
        <v>59.19</v>
      </c>
      <c r="C163" s="14" t="e">
        <f>RANK(#REF!,#REF!,0)</f>
        <v>#REF!</v>
      </c>
      <c r="D163" s="14" t="e">
        <f>RANK(#REF!,#REF!,0)</f>
        <v>#REF!</v>
      </c>
      <c r="E163" s="14" t="e">
        <f>RANK(#REF!,#REF!,0)</f>
        <v>#REF!</v>
      </c>
      <c r="F163" s="14" t="e">
        <f>RANK(#REF!,#REF!,0)</f>
        <v>#REF!</v>
      </c>
      <c r="G163" s="14" t="e">
        <f>RANK(#REF!,#REF!,0)</f>
        <v>#REF!</v>
      </c>
      <c r="H163" s="14" t="e">
        <f>RANK(#REF!,#REF!,0)</f>
        <v>#REF!</v>
      </c>
    </row>
    <row r="164" spans="1:8" x14ac:dyDescent="0.6">
      <c r="A164" s="12">
        <v>40909</v>
      </c>
      <c r="B164" s="16">
        <v>60.78</v>
      </c>
      <c r="C164" s="14" t="e">
        <f>RANK(#REF!,#REF!,0)</f>
        <v>#REF!</v>
      </c>
      <c r="D164" s="14" t="e">
        <f>RANK(#REF!,#REF!,0)</f>
        <v>#REF!</v>
      </c>
      <c r="E164" s="14" t="e">
        <f>RANK(#REF!,#REF!,0)</f>
        <v>#REF!</v>
      </c>
      <c r="F164" s="14" t="e">
        <f>RANK(#REF!,#REF!,0)</f>
        <v>#REF!</v>
      </c>
      <c r="G164" s="14" t="e">
        <f>RANK(#REF!,#REF!,0)</f>
        <v>#REF!</v>
      </c>
      <c r="H164" s="14" t="e">
        <f>RANK(#REF!,#REF!,0)</f>
        <v>#REF!</v>
      </c>
    </row>
    <row r="165" spans="1:8" x14ac:dyDescent="0.6">
      <c r="A165" s="12">
        <v>40878</v>
      </c>
      <c r="B165" s="16">
        <v>56.64</v>
      </c>
      <c r="C165" s="14" t="e">
        <f>RANK(#REF!,#REF!,0)</f>
        <v>#REF!</v>
      </c>
      <c r="D165" s="14" t="e">
        <f>RANK(#REF!,#REF!,0)</f>
        <v>#REF!</v>
      </c>
      <c r="E165" s="14" t="e">
        <f>RANK(#REF!,#REF!,0)</f>
        <v>#REF!</v>
      </c>
      <c r="F165" s="14" t="e">
        <f>RANK(#REF!,#REF!,0)</f>
        <v>#REF!</v>
      </c>
      <c r="G165" s="14" t="e">
        <f>RANK(#REF!,#REF!,0)</f>
        <v>#REF!</v>
      </c>
      <c r="H165" s="14" t="e">
        <f>RANK(#REF!,#REF!,0)</f>
        <v>#REF!</v>
      </c>
    </row>
    <row r="166" spans="1:8" x14ac:dyDescent="0.6">
      <c r="A166" s="12">
        <v>40848</v>
      </c>
      <c r="B166" s="16">
        <v>58.95</v>
      </c>
      <c r="C166" s="14" t="e">
        <f>RANK(#REF!,#REF!,0)</f>
        <v>#REF!</v>
      </c>
      <c r="D166" s="14" t="e">
        <f>RANK(#REF!,#REF!,0)</f>
        <v>#REF!</v>
      </c>
      <c r="E166" s="14" t="e">
        <f>RANK(#REF!,#REF!,0)</f>
        <v>#REF!</v>
      </c>
      <c r="F166" s="14" t="e">
        <f>RANK(#REF!,#REF!,0)</f>
        <v>#REF!</v>
      </c>
      <c r="G166" s="14" t="e">
        <f>RANK(#REF!,#REF!,0)</f>
        <v>#REF!</v>
      </c>
      <c r="H166" s="14" t="e">
        <f>RANK(#REF!,#REF!,0)</f>
        <v>#REF!</v>
      </c>
    </row>
    <row r="167" spans="1:8" x14ac:dyDescent="0.6">
      <c r="A167" s="12">
        <v>40817</v>
      </c>
      <c r="B167" s="16">
        <v>65.069999999999993</v>
      </c>
      <c r="C167" s="14" t="e">
        <f>RANK(#REF!,#REF!,0)</f>
        <v>#REF!</v>
      </c>
      <c r="D167" s="14" t="e">
        <f>RANK(#REF!,#REF!,0)</f>
        <v>#REF!</v>
      </c>
      <c r="E167" s="14" t="e">
        <f>RANK(#REF!,#REF!,0)</f>
        <v>#REF!</v>
      </c>
      <c r="F167" s="14" t="e">
        <f>RANK(#REF!,#REF!,0)</f>
        <v>#REF!</v>
      </c>
      <c r="G167" s="14" t="e">
        <f>RANK(#REF!,#REF!,0)</f>
        <v>#REF!</v>
      </c>
      <c r="H167" s="14" t="e">
        <f>RANK(#REF!,#REF!,0)</f>
        <v>#REF!</v>
      </c>
    </row>
    <row r="168" spans="1:8" x14ac:dyDescent="0.6">
      <c r="A168" s="12">
        <v>40787</v>
      </c>
      <c r="B168" s="16">
        <v>52.46</v>
      </c>
      <c r="C168" s="14" t="e">
        <f>RANK(#REF!,#REF!,0)</f>
        <v>#REF!</v>
      </c>
      <c r="D168" s="14" t="e">
        <f>RANK(#REF!,#REF!,0)</f>
        <v>#REF!</v>
      </c>
      <c r="E168" s="14" t="e">
        <f>RANK(#REF!,#REF!,0)</f>
        <v>#REF!</v>
      </c>
      <c r="F168" s="14" t="e">
        <f>RANK(#REF!,#REF!,0)</f>
        <v>#REF!</v>
      </c>
      <c r="G168" s="14" t="e">
        <f>RANK(#REF!,#REF!,0)</f>
        <v>#REF!</v>
      </c>
      <c r="H168" s="14" t="e">
        <f>RANK(#REF!,#REF!,0)</f>
        <v>#REF!</v>
      </c>
    </row>
    <row r="169" spans="1:8" x14ac:dyDescent="0.6">
      <c r="A169" s="12">
        <v>40756</v>
      </c>
      <c r="B169" s="16">
        <v>65.94</v>
      </c>
      <c r="C169" s="14" t="e">
        <f>RANK(#REF!,#REF!,0)</f>
        <v>#REF!</v>
      </c>
      <c r="D169" s="14" t="e">
        <f>RANK(#REF!,#REF!,0)</f>
        <v>#REF!</v>
      </c>
      <c r="E169" s="14" t="e">
        <f>RANK(#REF!,#REF!,0)</f>
        <v>#REF!</v>
      </c>
      <c r="F169" s="14" t="e">
        <f>RANK(#REF!,#REF!,0)</f>
        <v>#REF!</v>
      </c>
      <c r="G169" s="14" t="e">
        <f>RANK(#REF!,#REF!,0)</f>
        <v>#REF!</v>
      </c>
      <c r="H169" s="14" t="e">
        <f>RANK(#REF!,#REF!,0)</f>
        <v>#REF!</v>
      </c>
    </row>
    <row r="170" spans="1:8" x14ac:dyDescent="0.6">
      <c r="A170" s="12">
        <v>40725</v>
      </c>
      <c r="B170" s="16">
        <v>67.62</v>
      </c>
      <c r="C170" s="14" t="e">
        <f>RANK(#REF!,#REF!,0)</f>
        <v>#REF!</v>
      </c>
      <c r="D170" s="14" t="e">
        <f>RANK(#REF!,#REF!,0)</f>
        <v>#REF!</v>
      </c>
      <c r="E170" s="14" t="e">
        <f>RANK(#REF!,#REF!,0)</f>
        <v>#REF!</v>
      </c>
      <c r="F170" s="14" t="e">
        <f>RANK(#REF!,#REF!,0)</f>
        <v>#REF!</v>
      </c>
      <c r="G170" s="14" t="e">
        <f>RANK(#REF!,#REF!,0)</f>
        <v>#REF!</v>
      </c>
      <c r="H170" s="14" t="e">
        <f>RANK(#REF!,#REF!,0)</f>
        <v>#REF!</v>
      </c>
    </row>
    <row r="171" spans="1:8" x14ac:dyDescent="0.6">
      <c r="A171" s="12">
        <v>40695</v>
      </c>
      <c r="B171" s="16">
        <v>60.39</v>
      </c>
      <c r="C171" s="14" t="e">
        <f>RANK(#REF!,#REF!,0)</f>
        <v>#REF!</v>
      </c>
      <c r="D171" s="14" t="e">
        <f>RANK(#REF!,#REF!,0)</f>
        <v>#REF!</v>
      </c>
      <c r="E171" s="14" t="e">
        <f>RANK(#REF!,#REF!,0)</f>
        <v>#REF!</v>
      </c>
      <c r="F171" s="14" t="e">
        <f>RANK(#REF!,#REF!,0)</f>
        <v>#REF!</v>
      </c>
      <c r="G171" s="14" t="e">
        <f>RANK(#REF!,#REF!,0)</f>
        <v>#REF!</v>
      </c>
      <c r="H171" s="14" t="e">
        <f>RANK(#REF!,#REF!,0)</f>
        <v>#REF!</v>
      </c>
    </row>
    <row r="172" spans="1:8" x14ac:dyDescent="0.6">
      <c r="A172" s="12">
        <v>40664</v>
      </c>
      <c r="B172" s="16">
        <v>63.79</v>
      </c>
      <c r="C172" s="14" t="e">
        <f>RANK(#REF!,#REF!,0)</f>
        <v>#REF!</v>
      </c>
      <c r="D172" s="14" t="e">
        <f>RANK(#REF!,#REF!,0)</f>
        <v>#REF!</v>
      </c>
      <c r="E172" s="14" t="e">
        <f>RANK(#REF!,#REF!,0)</f>
        <v>#REF!</v>
      </c>
      <c r="F172" s="14" t="e">
        <f>RANK(#REF!,#REF!,0)</f>
        <v>#REF!</v>
      </c>
      <c r="G172" s="14" t="e">
        <f>RANK(#REF!,#REF!,0)</f>
        <v>#REF!</v>
      </c>
      <c r="H172" s="14" t="e">
        <f>RANK(#REF!,#REF!,0)</f>
        <v>#REF!</v>
      </c>
    </row>
    <row r="173" spans="1:8" x14ac:dyDescent="0.6">
      <c r="A173" s="12">
        <v>40634</v>
      </c>
      <c r="B173" s="16">
        <v>68.95</v>
      </c>
      <c r="C173" s="14" t="e">
        <f>RANK(#REF!,#REF!,0)</f>
        <v>#REF!</v>
      </c>
      <c r="D173" s="14" t="e">
        <f>RANK(#REF!,#REF!,0)</f>
        <v>#REF!</v>
      </c>
      <c r="E173" s="14" t="e">
        <f>RANK(#REF!,#REF!,0)</f>
        <v>#REF!</v>
      </c>
      <c r="F173" s="14" t="e">
        <f>RANK(#REF!,#REF!,0)</f>
        <v>#REF!</v>
      </c>
      <c r="G173" s="14" t="e">
        <f>RANK(#REF!,#REF!,0)</f>
        <v>#REF!</v>
      </c>
      <c r="H173" s="14" t="e">
        <f>RANK(#REF!,#REF!,0)</f>
        <v>#REF!</v>
      </c>
    </row>
    <row r="174" spans="1:8" x14ac:dyDescent="0.6">
      <c r="A174" s="12">
        <v>40603</v>
      </c>
      <c r="B174" s="16">
        <v>68.62</v>
      </c>
      <c r="C174" s="14" t="e">
        <f>RANK(#REF!,#REF!,0)</f>
        <v>#REF!</v>
      </c>
      <c r="D174" s="14" t="e">
        <f>RANK(#REF!,#REF!,0)</f>
        <v>#REF!</v>
      </c>
      <c r="E174" s="14" t="e">
        <f>RANK(#REF!,#REF!,0)</f>
        <v>#REF!</v>
      </c>
      <c r="F174" s="14" t="e">
        <f>RANK(#REF!,#REF!,0)</f>
        <v>#REF!</v>
      </c>
      <c r="G174" s="14" t="e">
        <f>RANK(#REF!,#REF!,0)</f>
        <v>#REF!</v>
      </c>
      <c r="H174" s="14" t="e">
        <f>RANK(#REF!,#REF!,0)</f>
        <v>#REF!</v>
      </c>
    </row>
    <row r="175" spans="1:8" x14ac:dyDescent="0.6">
      <c r="A175" s="12">
        <v>40575</v>
      </c>
      <c r="B175" s="16">
        <v>64.8</v>
      </c>
      <c r="C175" s="14" t="e">
        <f>RANK(#REF!,#REF!,0)</f>
        <v>#REF!</v>
      </c>
      <c r="D175" s="14" t="e">
        <f>RANK(#REF!,#REF!,0)</f>
        <v>#REF!</v>
      </c>
      <c r="E175" s="14" t="e">
        <f>RANK(#REF!,#REF!,0)</f>
        <v>#REF!</v>
      </c>
      <c r="F175" s="14" t="e">
        <f>RANK(#REF!,#REF!,0)</f>
        <v>#REF!</v>
      </c>
      <c r="G175" s="14" t="e">
        <f>RANK(#REF!,#REF!,0)</f>
        <v>#REF!</v>
      </c>
      <c r="H175" s="14" t="e">
        <f>RANK(#REF!,#REF!,0)</f>
        <v>#REF!</v>
      </c>
    </row>
    <row r="176" spans="1:8" x14ac:dyDescent="0.6">
      <c r="A176" s="12">
        <v>40544</v>
      </c>
      <c r="B176" s="16">
        <v>63.71</v>
      </c>
      <c r="C176" s="14" t="e">
        <f>RANK(#REF!,#REF!,0)</f>
        <v>#REF!</v>
      </c>
      <c r="D176" s="14" t="e">
        <f>RANK(#REF!,#REF!,0)</f>
        <v>#REF!</v>
      </c>
      <c r="E176" s="14" t="e">
        <f>RANK(#REF!,#REF!,0)</f>
        <v>#REF!</v>
      </c>
      <c r="F176" s="14" t="e">
        <f>RANK(#REF!,#REF!,0)</f>
        <v>#REF!</v>
      </c>
      <c r="G176" s="14" t="e">
        <f>RANK(#REF!,#REF!,0)</f>
        <v>#REF!</v>
      </c>
      <c r="H176" s="14" t="e">
        <f>RANK(#REF!,#REF!,0)</f>
        <v>#REF!</v>
      </c>
    </row>
    <row r="177" spans="1:8" x14ac:dyDescent="0.6">
      <c r="A177" s="12">
        <v>40513</v>
      </c>
      <c r="B177" s="16">
        <v>65.25</v>
      </c>
      <c r="C177" s="14" t="e">
        <f>RANK(#REF!,#REF!,0)</f>
        <v>#REF!</v>
      </c>
      <c r="D177" s="14" t="e">
        <f>RANK(#REF!,#REF!,0)</f>
        <v>#REF!</v>
      </c>
      <c r="E177" s="14" t="e">
        <f>RANK(#REF!,#REF!,0)</f>
        <v>#REF!</v>
      </c>
      <c r="F177" s="14" t="e">
        <f>RANK(#REF!,#REF!,0)</f>
        <v>#REF!</v>
      </c>
      <c r="G177" s="14" t="e">
        <f>RANK(#REF!,#REF!,0)</f>
        <v>#REF!</v>
      </c>
      <c r="H177" s="14" t="e">
        <f>RANK(#REF!,#REF!,0)</f>
        <v>#REF!</v>
      </c>
    </row>
    <row r="178" spans="1:8" x14ac:dyDescent="0.6">
      <c r="A178" s="12">
        <v>40483</v>
      </c>
      <c r="B178" s="16">
        <v>59.22</v>
      </c>
      <c r="C178" s="14" t="e">
        <f>RANK(#REF!,#REF!,0)</f>
        <v>#REF!</v>
      </c>
      <c r="D178" s="14" t="e">
        <f>RANK(#REF!,#REF!,0)</f>
        <v>#REF!</v>
      </c>
      <c r="E178" s="14" t="e">
        <f>RANK(#REF!,#REF!,0)</f>
        <v>#REF!</v>
      </c>
      <c r="F178" s="14" t="e">
        <f>RANK(#REF!,#REF!,0)</f>
        <v>#REF!</v>
      </c>
      <c r="G178" s="14" t="e">
        <f>RANK(#REF!,#REF!,0)</f>
        <v>#REF!</v>
      </c>
      <c r="H178" s="14" t="e">
        <f>RANK(#REF!,#REF!,0)</f>
        <v>#REF!</v>
      </c>
    </row>
    <row r="179" spans="1:8" x14ac:dyDescent="0.6">
      <c r="A179" s="12">
        <v>40452</v>
      </c>
      <c r="B179" s="16">
        <v>61.56</v>
      </c>
      <c r="C179" s="14" t="e">
        <f>RANK(#REF!,#REF!,0)</f>
        <v>#REF!</v>
      </c>
      <c r="D179" s="14" t="e">
        <f>RANK(#REF!,#REF!,0)</f>
        <v>#REF!</v>
      </c>
      <c r="E179" s="14" t="e">
        <f>RANK(#REF!,#REF!,0)</f>
        <v>#REF!</v>
      </c>
      <c r="F179" s="14" t="e">
        <f>RANK(#REF!,#REF!,0)</f>
        <v>#REF!</v>
      </c>
      <c r="G179" s="14" t="e">
        <f>RANK(#REF!,#REF!,0)</f>
        <v>#REF!</v>
      </c>
      <c r="H179" s="14" t="e">
        <f>RANK(#REF!,#REF!,0)</f>
        <v>#REF!</v>
      </c>
    </row>
    <row r="180" spans="1:8" x14ac:dyDescent="0.6">
      <c r="A180" s="12">
        <v>40422</v>
      </c>
      <c r="B180" s="16">
        <v>61.07</v>
      </c>
      <c r="C180" s="14" t="e">
        <f>RANK(#REF!,#REF!,0)</f>
        <v>#REF!</v>
      </c>
      <c r="D180" s="14" t="e">
        <f>RANK(#REF!,#REF!,0)</f>
        <v>#REF!</v>
      </c>
      <c r="E180" s="14" t="e">
        <f>RANK(#REF!,#REF!,0)</f>
        <v>#REF!</v>
      </c>
      <c r="F180" s="14" t="e">
        <f>RANK(#REF!,#REF!,0)</f>
        <v>#REF!</v>
      </c>
      <c r="G180" s="14" t="e">
        <f>RANK(#REF!,#REF!,0)</f>
        <v>#REF!</v>
      </c>
      <c r="H180" s="14" t="e">
        <f>RANK(#REF!,#REF!,0)</f>
        <v>#REF!</v>
      </c>
    </row>
    <row r="181" spans="1:8" x14ac:dyDescent="0.6">
      <c r="A181" s="12">
        <v>40391</v>
      </c>
      <c r="B181" s="16">
        <v>59.69</v>
      </c>
      <c r="C181" s="14" t="e">
        <f>RANK(#REF!,#REF!,0)</f>
        <v>#REF!</v>
      </c>
      <c r="D181" s="14" t="e">
        <f>RANK(#REF!,#REF!,0)</f>
        <v>#REF!</v>
      </c>
      <c r="E181" s="14" t="e">
        <f>RANK(#REF!,#REF!,0)</f>
        <v>#REF!</v>
      </c>
      <c r="F181" s="14" t="e">
        <f>RANK(#REF!,#REF!,0)</f>
        <v>#REF!</v>
      </c>
      <c r="G181" s="14" t="e">
        <f>RANK(#REF!,#REF!,0)</f>
        <v>#REF!</v>
      </c>
      <c r="H181" s="14" t="e">
        <f>RANK(#REF!,#REF!,0)</f>
        <v>#REF!</v>
      </c>
    </row>
    <row r="182" spans="1:8" x14ac:dyDescent="0.6">
      <c r="A182" s="12">
        <v>40360</v>
      </c>
      <c r="B182" s="16">
        <v>64.75</v>
      </c>
      <c r="C182" s="14" t="e">
        <f>RANK(#REF!,#REF!,0)</f>
        <v>#REF!</v>
      </c>
      <c r="D182" s="14" t="e">
        <f>RANK(#REF!,#REF!,0)</f>
        <v>#REF!</v>
      </c>
      <c r="E182" s="14" t="e">
        <f>RANK(#REF!,#REF!,0)</f>
        <v>#REF!</v>
      </c>
      <c r="F182" s="14" t="e">
        <f>RANK(#REF!,#REF!,0)</f>
        <v>#REF!</v>
      </c>
      <c r="G182" s="14" t="e">
        <f>RANK(#REF!,#REF!,0)</f>
        <v>#REF!</v>
      </c>
      <c r="H182" s="14" t="e">
        <f>RANK(#REF!,#REF!,0)</f>
        <v>#REF!</v>
      </c>
    </row>
    <row r="183" spans="1:8" x14ac:dyDescent="0.6">
      <c r="A183" s="12">
        <v>40330</v>
      </c>
      <c r="B183" s="16">
        <v>63.29</v>
      </c>
      <c r="C183" s="14" t="e">
        <f>RANK(#REF!,#REF!,0)</f>
        <v>#REF!</v>
      </c>
      <c r="D183" s="14" t="e">
        <f>RANK(#REF!,#REF!,0)</f>
        <v>#REF!</v>
      </c>
      <c r="E183" s="14" t="e">
        <f>RANK(#REF!,#REF!,0)</f>
        <v>#REF!</v>
      </c>
      <c r="F183" s="14" t="e">
        <f>RANK(#REF!,#REF!,0)</f>
        <v>#REF!</v>
      </c>
      <c r="G183" s="14" t="e">
        <f>RANK(#REF!,#REF!,0)</f>
        <v>#REF!</v>
      </c>
      <c r="H183" s="14" t="e">
        <f>RANK(#REF!,#REF!,0)</f>
        <v>#REF!</v>
      </c>
    </row>
    <row r="184" spans="1:8" x14ac:dyDescent="0.6">
      <c r="A184" s="4">
        <v>40299</v>
      </c>
      <c r="B184" s="15">
        <v>73.88</v>
      </c>
      <c r="C184" s="6" t="e">
        <f>RANK(#REF!,#REF!,0)</f>
        <v>#REF!</v>
      </c>
      <c r="D184" s="6" t="e">
        <f>RANK(#REF!,#REF!,0)</f>
        <v>#REF!</v>
      </c>
      <c r="E184" s="6" t="e">
        <f>RANK(#REF!,#REF!,0)</f>
        <v>#REF!</v>
      </c>
      <c r="F184" s="6" t="e">
        <f>RANK(#REF!,#REF!,0)</f>
        <v>#REF!</v>
      </c>
      <c r="G184" s="6" t="e">
        <f>RANK(#REF!,#REF!,0)</f>
        <v>#REF!</v>
      </c>
      <c r="H184" s="6" t="e">
        <f>RANK(#REF!,#REF!,0)</f>
        <v>#REF!</v>
      </c>
    </row>
    <row r="185" spans="1:8" x14ac:dyDescent="0.6">
      <c r="A185" s="4">
        <v>40269</v>
      </c>
      <c r="B185" s="15">
        <v>89.21</v>
      </c>
      <c r="C185" s="6" t="e">
        <f>RANK(#REF!,#REF!,0)</f>
        <v>#REF!</v>
      </c>
      <c r="D185" s="6" t="e">
        <f>RANK(#REF!,#REF!,0)</f>
        <v>#REF!</v>
      </c>
      <c r="E185" s="6" t="e">
        <f>RANK(#REF!,#REF!,0)</f>
        <v>#REF!</v>
      </c>
      <c r="F185" s="6" t="e">
        <f>RANK(#REF!,#REF!,0)</f>
        <v>#REF!</v>
      </c>
      <c r="G185" s="6" t="e">
        <f>RANK(#REF!,#REF!,0)</f>
        <v>#REF!</v>
      </c>
      <c r="H185" s="6" t="e">
        <f>RANK(#REF!,#REF!,0)</f>
        <v>#REF!</v>
      </c>
    </row>
    <row r="186" spans="1:8" x14ac:dyDescent="0.6">
      <c r="A186" s="4">
        <v>40238</v>
      </c>
      <c r="B186" s="15">
        <v>76.45</v>
      </c>
      <c r="C186" s="6" t="e">
        <f>RANK(#REF!,#REF!,0)</f>
        <v>#REF!</v>
      </c>
      <c r="D186" s="6" t="e">
        <f>RANK(#REF!,#REF!,0)</f>
        <v>#REF!</v>
      </c>
      <c r="E186" s="6" t="e">
        <f>RANK(#REF!,#REF!,0)</f>
        <v>#REF!</v>
      </c>
      <c r="F186" s="6" t="e">
        <f>RANK(#REF!,#REF!,0)</f>
        <v>#REF!</v>
      </c>
      <c r="G186" s="6" t="e">
        <f>RANK(#REF!,#REF!,0)</f>
        <v>#REF!</v>
      </c>
      <c r="H186" s="6" t="e">
        <f>RANK(#REF!,#REF!,0)</f>
        <v>#REF!</v>
      </c>
    </row>
    <row r="187" spans="1:8" x14ac:dyDescent="0.6">
      <c r="A187" s="12">
        <v>40210</v>
      </c>
      <c r="B187" s="13">
        <v>65.2</v>
      </c>
      <c r="C187" s="14" t="e">
        <f>RANK(#REF!,#REF!,0)</f>
        <v>#REF!</v>
      </c>
      <c r="D187" s="14" t="e">
        <f>RANK(#REF!,#REF!,0)</f>
        <v>#REF!</v>
      </c>
      <c r="E187" s="14" t="e">
        <f>RANK(#REF!,#REF!,0)</f>
        <v>#REF!</v>
      </c>
      <c r="F187" s="14" t="e">
        <f>RANK(#REF!,#REF!,0)</f>
        <v>#REF!</v>
      </c>
      <c r="G187" s="14" t="e">
        <f>RANK(#REF!,#REF!,0)</f>
        <v>#REF!</v>
      </c>
      <c r="H187" s="14" t="e">
        <f>RANK(#REF!,#REF!,0)</f>
        <v>#REF!</v>
      </c>
    </row>
    <row r="188" spans="1:8" x14ac:dyDescent="0.6">
      <c r="A188" s="12">
        <v>40179</v>
      </c>
      <c r="B188" s="13">
        <v>63.92</v>
      </c>
      <c r="C188" s="14" t="e">
        <f>RANK(#REF!,#REF!,0)</f>
        <v>#REF!</v>
      </c>
      <c r="D188" s="14" t="e">
        <f>RANK(#REF!,#REF!,0)</f>
        <v>#REF!</v>
      </c>
      <c r="E188" s="14" t="e">
        <f>RANK(#REF!,#REF!,0)</f>
        <v>#REF!</v>
      </c>
      <c r="F188" s="14" t="e">
        <f>RANK(#REF!,#REF!,0)</f>
        <v>#REF!</v>
      </c>
      <c r="G188" s="14" t="e">
        <f>RANK(#REF!,#REF!,0)</f>
        <v>#REF!</v>
      </c>
      <c r="H188" s="14" t="e">
        <f>RANK(#REF!,#REF!,0)</f>
        <v>#REF!</v>
      </c>
    </row>
    <row r="189" spans="1:8" x14ac:dyDescent="0.6">
      <c r="A189" s="12">
        <v>40148</v>
      </c>
      <c r="B189" s="13">
        <v>60.93</v>
      </c>
      <c r="C189" s="14" t="e">
        <f>RANK(#REF!,#REF!,0)</f>
        <v>#REF!</v>
      </c>
      <c r="D189" s="14" t="e">
        <f>RANK(#REF!,#REF!,0)</f>
        <v>#REF!</v>
      </c>
      <c r="E189" s="14" t="e">
        <f>RANK(#REF!,#REF!,0)</f>
        <v>#REF!</v>
      </c>
      <c r="F189" s="14" t="e">
        <f>RANK(#REF!,#REF!,0)</f>
        <v>#REF!</v>
      </c>
      <c r="G189" s="14" t="e">
        <f>RANK(#REF!,#REF!,0)</f>
        <v>#REF!</v>
      </c>
      <c r="H189" s="14" t="e">
        <f>RANK(#REF!,#REF!,0)</f>
        <v>#REF!</v>
      </c>
    </row>
    <row r="190" spans="1:8" x14ac:dyDescent="0.6">
      <c r="A190" s="18">
        <v>40118</v>
      </c>
      <c r="B190" s="22">
        <v>45.92</v>
      </c>
      <c r="C190" s="20" t="e">
        <f>RANK(#REF!,#REF!,0)</f>
        <v>#REF!</v>
      </c>
      <c r="D190" s="20" t="e">
        <f>RANK(#REF!,#REF!,0)</f>
        <v>#REF!</v>
      </c>
      <c r="E190" s="20" t="e">
        <f>RANK(#REF!,#REF!,0)</f>
        <v>#REF!</v>
      </c>
      <c r="F190" s="20" t="e">
        <f>RANK(#REF!,#REF!,0)</f>
        <v>#REF!</v>
      </c>
      <c r="G190" s="20" t="e">
        <f>RANK(#REF!,#REF!,0)</f>
        <v>#REF!</v>
      </c>
      <c r="H190" s="20" t="e">
        <f>RANK(#REF!,#REF!,0)</f>
        <v>#REF!</v>
      </c>
    </row>
    <row r="191" spans="1:8" x14ac:dyDescent="0.6">
      <c r="A191" s="18">
        <v>40087</v>
      </c>
      <c r="B191" s="22">
        <v>36.369999999999997</v>
      </c>
      <c r="C191" s="20" t="e">
        <f>RANK(#REF!,#REF!,0)</f>
        <v>#REF!</v>
      </c>
      <c r="D191" s="20" t="e">
        <f>RANK(#REF!,#REF!,0)</f>
        <v>#REF!</v>
      </c>
      <c r="E191" s="20" t="e">
        <f>RANK(#REF!,#REF!,0)</f>
        <v>#REF!</v>
      </c>
      <c r="F191" s="20" t="e">
        <f>RANK(#REF!,#REF!,0)</f>
        <v>#REF!</v>
      </c>
      <c r="G191" s="20" t="e">
        <f>RANK(#REF!,#REF!,0)</f>
        <v>#REF!</v>
      </c>
      <c r="H191" s="20" t="e">
        <f>RANK(#REF!,#REF!,0)</f>
        <v>#REF!</v>
      </c>
    </row>
    <row r="192" spans="1:8" x14ac:dyDescent="0.6">
      <c r="A192" s="18">
        <v>40057</v>
      </c>
      <c r="B192" s="22">
        <v>38.31</v>
      </c>
      <c r="C192" s="20" t="e">
        <f>RANK(#REF!,#REF!,0)</f>
        <v>#REF!</v>
      </c>
      <c r="D192" s="20" t="e">
        <f>RANK(#REF!,#REF!,0)</f>
        <v>#REF!</v>
      </c>
      <c r="E192" s="20" t="e">
        <f>RANK(#REF!,#REF!,0)</f>
        <v>#REF!</v>
      </c>
      <c r="F192" s="20" t="e">
        <f>RANK(#REF!,#REF!,0)</f>
        <v>#REF!</v>
      </c>
      <c r="G192" s="20" t="e">
        <f>RANK(#REF!,#REF!,0)</f>
        <v>#REF!</v>
      </c>
      <c r="H192" s="20" t="e">
        <f>RANK(#REF!,#REF!,0)</f>
        <v>#REF!</v>
      </c>
    </row>
    <row r="193" spans="1:8" x14ac:dyDescent="0.6">
      <c r="A193" s="18">
        <v>40026</v>
      </c>
      <c r="B193" s="22">
        <v>35.18</v>
      </c>
      <c r="C193" s="20" t="e">
        <f>RANK(#REF!,#REF!,0)</f>
        <v>#REF!</v>
      </c>
      <c r="D193" s="20" t="e">
        <f>RANK(#REF!,#REF!,0)</f>
        <v>#REF!</v>
      </c>
      <c r="E193" s="20" t="e">
        <f>RANK(#REF!,#REF!,0)</f>
        <v>#REF!</v>
      </c>
      <c r="F193" s="20" t="e">
        <f>RANK(#REF!,#REF!,0)</f>
        <v>#REF!</v>
      </c>
      <c r="G193" s="20" t="e">
        <f>RANK(#REF!,#REF!,0)</f>
        <v>#REF!</v>
      </c>
      <c r="H193" s="20" t="e">
        <f>RANK(#REF!,#REF!,0)</f>
        <v>#REF!</v>
      </c>
    </row>
    <row r="194" spans="1:8" x14ac:dyDescent="0.6">
      <c r="A194" s="17">
        <v>39995</v>
      </c>
      <c r="B194" s="21">
        <v>28.55</v>
      </c>
      <c r="C194" s="3" t="e">
        <f>RANK(#REF!,#REF!,0)</f>
        <v>#REF!</v>
      </c>
      <c r="D194" s="3" t="e">
        <f>RANK(#REF!,#REF!,0)</f>
        <v>#REF!</v>
      </c>
      <c r="E194" s="3" t="e">
        <f>RANK(#REF!,#REF!,0)</f>
        <v>#REF!</v>
      </c>
      <c r="F194" s="3" t="e">
        <f>RANK(#REF!,#REF!,0)</f>
        <v>#REF!</v>
      </c>
      <c r="G194" s="3" t="e">
        <f>RANK(#REF!,#REF!,0)</f>
        <v>#REF!</v>
      </c>
      <c r="H194" s="3" t="e">
        <f>RANK(#REF!,#REF!,0)</f>
        <v>#REF!</v>
      </c>
    </row>
    <row r="195" spans="1:8" x14ac:dyDescent="0.6">
      <c r="A195" s="17">
        <v>39965</v>
      </c>
      <c r="B195" s="21">
        <v>24.36</v>
      </c>
      <c r="C195" s="3" t="e">
        <f>RANK(#REF!,#REF!,0)</f>
        <v>#REF!</v>
      </c>
      <c r="D195" s="3" t="e">
        <f>RANK(#REF!,#REF!,0)</f>
        <v>#REF!</v>
      </c>
      <c r="E195" s="3" t="e">
        <f>RANK(#REF!,#REF!,0)</f>
        <v>#REF!</v>
      </c>
      <c r="F195" s="3" t="e">
        <f>RANK(#REF!,#REF!,0)</f>
        <v>#REF!</v>
      </c>
      <c r="G195" s="3" t="e">
        <f>RANK(#REF!,#REF!,0)</f>
        <v>#REF!</v>
      </c>
      <c r="H195" s="3" t="e">
        <f>RANK(#REF!,#REF!,0)</f>
        <v>#REF!</v>
      </c>
    </row>
    <row r="196" spans="1:8" x14ac:dyDescent="0.6">
      <c r="A196" s="17">
        <v>39934</v>
      </c>
      <c r="B196" s="21">
        <v>29.24</v>
      </c>
      <c r="C196" s="3" t="e">
        <f>RANK(#REF!,#REF!,0)</f>
        <v>#REF!</v>
      </c>
      <c r="D196" s="3" t="e">
        <f>RANK(#REF!,#REF!,0)</f>
        <v>#REF!</v>
      </c>
      <c r="E196" s="3" t="e">
        <f>RANK(#REF!,#REF!,0)</f>
        <v>#REF!</v>
      </c>
      <c r="F196" s="3" t="e">
        <f>RANK(#REF!,#REF!,0)</f>
        <v>#REF!</v>
      </c>
      <c r="G196" s="3" t="e">
        <f>RANK(#REF!,#REF!,0)</f>
        <v>#REF!</v>
      </c>
      <c r="H196" s="3" t="e">
        <f>RANK(#REF!,#REF!,0)</f>
        <v>#REF!</v>
      </c>
    </row>
    <row r="197" spans="1:8" x14ac:dyDescent="0.6">
      <c r="A197" s="17">
        <v>39904</v>
      </c>
      <c r="B197" s="21">
        <v>25.48</v>
      </c>
      <c r="C197" s="3" t="e">
        <f>RANK(#REF!,#REF!,0)</f>
        <v>#REF!</v>
      </c>
      <c r="D197" s="3" t="e">
        <f>RANK(#REF!,#REF!,0)</f>
        <v>#REF!</v>
      </c>
      <c r="E197" s="3" t="e">
        <f>RANK(#REF!,#REF!,0)</f>
        <v>#REF!</v>
      </c>
      <c r="F197" s="3" t="e">
        <f>RANK(#REF!,#REF!,0)</f>
        <v>#REF!</v>
      </c>
      <c r="G197" s="3" t="e">
        <f>RANK(#REF!,#REF!,0)</f>
        <v>#REF!</v>
      </c>
      <c r="H197" s="3" t="e">
        <f>RANK(#REF!,#REF!,0)</f>
        <v>#REF!</v>
      </c>
    </row>
    <row r="198" spans="1:8" x14ac:dyDescent="0.6">
      <c r="A198" s="17">
        <v>39873</v>
      </c>
      <c r="B198" s="21">
        <v>17.97</v>
      </c>
      <c r="C198" s="3" t="e">
        <f>RANK(#REF!,#REF!,0)</f>
        <v>#REF!</v>
      </c>
      <c r="D198" s="3" t="e">
        <f>RANK(#REF!,#REF!,0)</f>
        <v>#REF!</v>
      </c>
      <c r="E198" s="3" t="e">
        <f>RANK(#REF!,#REF!,0)</f>
        <v>#REF!</v>
      </c>
      <c r="F198" s="3" t="e">
        <f>RANK(#REF!,#REF!,0)</f>
        <v>#REF!</v>
      </c>
      <c r="G198" s="3" t="e">
        <f>RANK(#REF!,#REF!,0)</f>
        <v>#REF!</v>
      </c>
      <c r="H198" s="3" t="e">
        <f>RANK(#REF!,#REF!,0)</f>
        <v>#REF!</v>
      </c>
    </row>
    <row r="199" spans="1:8" x14ac:dyDescent="0.6">
      <c r="A199" s="17">
        <v>39845</v>
      </c>
      <c r="B199" s="21">
        <v>10.73</v>
      </c>
      <c r="C199" s="3" t="e">
        <f>RANK(#REF!,#REF!,0)</f>
        <v>#REF!</v>
      </c>
      <c r="D199" s="3" t="e">
        <f>RANK(#REF!,#REF!,0)</f>
        <v>#REF!</v>
      </c>
      <c r="E199" s="3" t="e">
        <f>RANK(#REF!,#REF!,0)</f>
        <v>#REF!</v>
      </c>
      <c r="F199" s="3" t="e">
        <f>RANK(#REF!,#REF!,0)</f>
        <v>#REF!</v>
      </c>
      <c r="G199" s="3" t="e">
        <f>RANK(#REF!,#REF!,0)</f>
        <v>#REF!</v>
      </c>
      <c r="H199" s="3" t="e">
        <f>RANK(#REF!,#REF!,0)</f>
        <v>#REF!</v>
      </c>
    </row>
    <row r="200" spans="1:8" x14ac:dyDescent="0.6">
      <c r="A200" s="17">
        <v>39814</v>
      </c>
      <c r="B200" s="21">
        <v>11.7</v>
      </c>
      <c r="C200" s="3" t="e">
        <f>RANK(#REF!,#REF!,0)</f>
        <v>#REF!</v>
      </c>
      <c r="D200" s="3" t="e">
        <f>RANK(#REF!,#REF!,0)</f>
        <v>#REF!</v>
      </c>
      <c r="E200" s="3" t="e">
        <f>RANK(#REF!,#REF!,0)</f>
        <v>#REF!</v>
      </c>
      <c r="F200" s="3" t="e">
        <f>RANK(#REF!,#REF!,0)</f>
        <v>#REF!</v>
      </c>
      <c r="G200" s="3" t="e">
        <f>RANK(#REF!,#REF!,0)</f>
        <v>#REF!</v>
      </c>
      <c r="H200" s="3" t="e">
        <f>RANK(#REF!,#REF!,0)</f>
        <v>#REF!</v>
      </c>
    </row>
    <row r="201" spans="1:8" x14ac:dyDescent="0.6">
      <c r="A201" s="17">
        <v>39783</v>
      </c>
      <c r="B201" s="21">
        <v>11.83</v>
      </c>
      <c r="C201" s="3" t="e">
        <f>RANK(#REF!,#REF!,0)</f>
        <v>#REF!</v>
      </c>
      <c r="D201" s="3" t="e">
        <f>RANK(#REF!,#REF!,0)</f>
        <v>#REF!</v>
      </c>
      <c r="E201" s="3" t="e">
        <f>RANK(#REF!,#REF!,0)</f>
        <v>#REF!</v>
      </c>
      <c r="F201" s="3" t="e">
        <f>RANK(#REF!,#REF!,0)</f>
        <v>#REF!</v>
      </c>
      <c r="G201" s="3" t="e">
        <f>RANK(#REF!,#REF!,0)</f>
        <v>#REF!</v>
      </c>
      <c r="H201" s="3" t="e">
        <f>RANK(#REF!,#REF!,0)</f>
        <v>#REF!</v>
      </c>
    </row>
    <row r="202" spans="1:8" x14ac:dyDescent="0.6">
      <c r="A202" s="17">
        <v>39753</v>
      </c>
      <c r="B202" s="21">
        <v>13.43</v>
      </c>
      <c r="C202" s="3" t="e">
        <f>RANK(#REF!,#REF!,0)</f>
        <v>#REF!</v>
      </c>
      <c r="D202" s="3" t="e">
        <f>RANK(#REF!,#REF!,0)</f>
        <v>#REF!</v>
      </c>
      <c r="E202" s="3" t="e">
        <f>RANK(#REF!,#REF!,0)</f>
        <v>#REF!</v>
      </c>
      <c r="F202" s="3" t="e">
        <f>RANK(#REF!,#REF!,0)</f>
        <v>#REF!</v>
      </c>
      <c r="G202" s="3" t="e">
        <f>RANK(#REF!,#REF!,0)</f>
        <v>#REF!</v>
      </c>
      <c r="H202" s="3" t="e">
        <f>RANK(#REF!,#REF!,0)</f>
        <v>#REF!</v>
      </c>
    </row>
    <row r="203" spans="1:8" x14ac:dyDescent="0.6">
      <c r="A203" s="17">
        <v>39722</v>
      </c>
      <c r="B203" s="21">
        <v>20.010000000000002</v>
      </c>
      <c r="C203" s="3" t="e">
        <f>RANK(#REF!,#REF!,0)</f>
        <v>#REF!</v>
      </c>
      <c r="D203" s="3" t="e">
        <f>RANK(#REF!,#REF!,0)</f>
        <v>#REF!</v>
      </c>
      <c r="E203" s="3" t="e">
        <f>RANK(#REF!,#REF!,0)</f>
        <v>#REF!</v>
      </c>
      <c r="F203" s="3" t="e">
        <f>RANK(#REF!,#REF!,0)</f>
        <v>#REF!</v>
      </c>
      <c r="G203" s="3" t="e">
        <f>RANK(#REF!,#REF!,0)</f>
        <v>#REF!</v>
      </c>
      <c r="H203" s="3" t="e">
        <f>RANK(#REF!,#REF!,0)</f>
        <v>#REF!</v>
      </c>
    </row>
    <row r="204" spans="1:8" x14ac:dyDescent="0.6">
      <c r="A204" s="17">
        <v>39692</v>
      </c>
      <c r="B204" s="11">
        <v>28.16</v>
      </c>
      <c r="C204" s="3" t="e">
        <f>RANK(#REF!,#REF!,0)</f>
        <v>#REF!</v>
      </c>
      <c r="D204" s="3" t="e">
        <f>RANK(#REF!,#REF!,0)</f>
        <v>#REF!</v>
      </c>
      <c r="E204" s="3" t="e">
        <f>RANK(#REF!,#REF!,0)</f>
        <v>#REF!</v>
      </c>
      <c r="F204" s="3" t="e">
        <f>RANK(#REF!,#REF!,0)</f>
        <v>#REF!</v>
      </c>
      <c r="G204" s="3" t="e">
        <f>RANK(#REF!,#REF!,0)</f>
        <v>#REF!</v>
      </c>
      <c r="H204" s="3" t="e">
        <f>RANK(#REF!,#REF!,0)</f>
        <v>#REF!</v>
      </c>
    </row>
    <row r="205" spans="1:8" x14ac:dyDescent="0.6">
      <c r="A205" s="18">
        <v>39661</v>
      </c>
      <c r="B205" s="22">
        <v>31.47</v>
      </c>
      <c r="C205" s="20" t="e">
        <f>RANK(#REF!,#REF!,0)</f>
        <v>#REF!</v>
      </c>
      <c r="D205" s="20" t="e">
        <f>RANK(#REF!,#REF!,0)</f>
        <v>#REF!</v>
      </c>
      <c r="E205" s="20" t="e">
        <f>RANK(#REF!,#REF!,0)</f>
        <v>#REF!</v>
      </c>
      <c r="F205" s="20" t="e">
        <f>RANK(#REF!,#REF!,0)</f>
        <v>#REF!</v>
      </c>
      <c r="G205" s="20" t="e">
        <f>RANK(#REF!,#REF!,0)</f>
        <v>#REF!</v>
      </c>
      <c r="H205" s="20" t="e">
        <f>RANK(#REF!,#REF!,0)</f>
        <v>#REF!</v>
      </c>
    </row>
    <row r="206" spans="1:8" x14ac:dyDescent="0.6">
      <c r="A206" s="17">
        <v>39630</v>
      </c>
      <c r="B206" s="21">
        <v>28.31</v>
      </c>
      <c r="C206" s="3" t="e">
        <f>RANK(#REF!,#REF!,0)</f>
        <v>#REF!</v>
      </c>
      <c r="D206" s="3" t="e">
        <f>RANK(#REF!,#REF!,0)</f>
        <v>#REF!</v>
      </c>
      <c r="E206" s="3" t="e">
        <f>RANK(#REF!,#REF!,0)</f>
        <v>#REF!</v>
      </c>
      <c r="F206" s="3" t="e">
        <f>RANK(#REF!,#REF!,0)</f>
        <v>#REF!</v>
      </c>
      <c r="G206" s="3" t="e">
        <f>RANK(#REF!,#REF!,0)</f>
        <v>#REF!</v>
      </c>
      <c r="H206" s="3" t="e">
        <f>RANK(#REF!,#REF!,0)</f>
        <v>#REF!</v>
      </c>
    </row>
    <row r="207" spans="1:8" x14ac:dyDescent="0.6">
      <c r="A207" s="18">
        <v>39600</v>
      </c>
      <c r="B207" s="22">
        <v>34.25</v>
      </c>
      <c r="C207" s="20" t="e">
        <f>RANK(#REF!,#REF!,0)</f>
        <v>#REF!</v>
      </c>
      <c r="D207" s="20" t="e">
        <f>RANK(#REF!,#REF!,0)</f>
        <v>#REF!</v>
      </c>
      <c r="E207" s="20" t="e">
        <f>RANK(#REF!,#REF!,0)</f>
        <v>#REF!</v>
      </c>
      <c r="F207" s="20" t="e">
        <f>RANK(#REF!,#REF!,0)</f>
        <v>#REF!</v>
      </c>
      <c r="G207" s="20" t="e">
        <f>RANK(#REF!,#REF!,0)</f>
        <v>#REF!</v>
      </c>
      <c r="H207" s="20" t="e">
        <f>RANK(#REF!,#REF!,0)</f>
        <v>#REF!</v>
      </c>
    </row>
    <row r="208" spans="1:8" x14ac:dyDescent="0.6">
      <c r="A208" s="18">
        <v>39569</v>
      </c>
      <c r="B208" s="22">
        <v>48.25</v>
      </c>
      <c r="C208" s="20" t="e">
        <f>RANK(#REF!,#REF!,0)</f>
        <v>#REF!</v>
      </c>
      <c r="D208" s="20" t="e">
        <f>RANK(#REF!,#REF!,0)</f>
        <v>#REF!</v>
      </c>
      <c r="E208" s="20" t="e">
        <f>RANK(#REF!,#REF!,0)</f>
        <v>#REF!</v>
      </c>
      <c r="F208" s="20" t="e">
        <f>RANK(#REF!,#REF!,0)</f>
        <v>#REF!</v>
      </c>
      <c r="G208" s="20" t="e">
        <f>RANK(#REF!,#REF!,0)</f>
        <v>#REF!</v>
      </c>
      <c r="H208" s="20" t="e">
        <f>RANK(#REF!,#REF!,0)</f>
        <v>#REF!</v>
      </c>
    </row>
    <row r="209" spans="1:8" x14ac:dyDescent="0.6">
      <c r="A209" s="18">
        <v>39539</v>
      </c>
      <c r="B209" s="22">
        <v>48.18</v>
      </c>
      <c r="C209" s="20" t="e">
        <f>RANK(#REF!,#REF!,0)</f>
        <v>#REF!</v>
      </c>
      <c r="D209" s="20" t="e">
        <f>RANK(#REF!,#REF!,0)</f>
        <v>#REF!</v>
      </c>
      <c r="E209" s="20" t="e">
        <f>RANK(#REF!,#REF!,0)</f>
        <v>#REF!</v>
      </c>
      <c r="F209" s="20" t="e">
        <f>RANK(#REF!,#REF!,0)</f>
        <v>#REF!</v>
      </c>
      <c r="G209" s="20" t="e">
        <f>RANK(#REF!,#REF!,0)</f>
        <v>#REF!</v>
      </c>
      <c r="H209" s="20" t="e">
        <f>RANK(#REF!,#REF!,0)</f>
        <v>#REF!</v>
      </c>
    </row>
    <row r="210" spans="1:8" x14ac:dyDescent="0.6">
      <c r="A210" s="18">
        <v>39508</v>
      </c>
      <c r="B210" s="22">
        <v>39.520000000000003</v>
      </c>
      <c r="C210" s="20" t="e">
        <f>RANK(#REF!,#REF!,0)</f>
        <v>#REF!</v>
      </c>
      <c r="D210" s="20" t="e">
        <f>RANK(#REF!,#REF!,0)</f>
        <v>#REF!</v>
      </c>
      <c r="E210" s="20" t="e">
        <f>RANK(#REF!,#REF!,0)</f>
        <v>#REF!</v>
      </c>
      <c r="F210" s="20" t="e">
        <f>RANK(#REF!,#REF!,0)</f>
        <v>#REF!</v>
      </c>
      <c r="G210" s="20" t="e">
        <f>RANK(#REF!,#REF!,0)</f>
        <v>#REF!</v>
      </c>
      <c r="H210" s="20" t="e">
        <f>RANK(#REF!,#REF!,0)</f>
        <v>#REF!</v>
      </c>
    </row>
    <row r="211" spans="1:8" x14ac:dyDescent="0.6">
      <c r="A211" s="18">
        <v>39479</v>
      </c>
      <c r="B211" s="22">
        <v>42.22</v>
      </c>
      <c r="C211" s="20" t="e">
        <f>RANK(#REF!,#REF!,0)</f>
        <v>#REF!</v>
      </c>
      <c r="D211" s="20" t="e">
        <f>RANK(#REF!,#REF!,0)</f>
        <v>#REF!</v>
      </c>
      <c r="E211" s="20" t="e">
        <f>RANK(#REF!,#REF!,0)</f>
        <v>#REF!</v>
      </c>
      <c r="F211" s="20" t="e">
        <f>RANK(#REF!,#REF!,0)</f>
        <v>#REF!</v>
      </c>
      <c r="G211" s="20" t="e">
        <f>RANK(#REF!,#REF!,0)</f>
        <v>#REF!</v>
      </c>
      <c r="H211" s="20" t="e">
        <f>RANK(#REF!,#REF!,0)</f>
        <v>#REF!</v>
      </c>
    </row>
    <row r="212" spans="1:8" x14ac:dyDescent="0.6">
      <c r="A212" s="18">
        <v>39448</v>
      </c>
      <c r="B212" s="19">
        <v>47.93</v>
      </c>
      <c r="C212" s="20" t="e">
        <f>RANK(#REF!,#REF!,0)</f>
        <v>#REF!</v>
      </c>
      <c r="D212" s="20" t="e">
        <f>RANK(#REF!,#REF!,0)</f>
        <v>#REF!</v>
      </c>
      <c r="E212" s="20" t="e">
        <f>RANK(#REF!,#REF!,0)</f>
        <v>#REF!</v>
      </c>
      <c r="F212" s="20" t="e">
        <f>RANK(#REF!,#REF!,0)</f>
        <v>#REF!</v>
      </c>
      <c r="G212" s="20" t="e">
        <f>RANK(#REF!,#REF!,0)</f>
        <v>#REF!</v>
      </c>
      <c r="H212" s="20" t="e">
        <f>RANK(#REF!,#REF!,0)</f>
        <v>#REF!</v>
      </c>
    </row>
    <row r="213" spans="1:8" x14ac:dyDescent="0.6">
      <c r="A213" s="12">
        <v>39417</v>
      </c>
      <c r="B213" s="13">
        <v>59.7</v>
      </c>
      <c r="C213" s="14" t="e">
        <f>RANK(#REF!,#REF!,0)</f>
        <v>#REF!</v>
      </c>
      <c r="D213" s="14" t="e">
        <f>RANK(#REF!,#REF!,0)</f>
        <v>#REF!</v>
      </c>
      <c r="E213" s="14" t="e">
        <f>RANK(#REF!,#REF!,0)</f>
        <v>#REF!</v>
      </c>
      <c r="F213" s="14" t="e">
        <f>RANK(#REF!,#REF!,0)</f>
        <v>#REF!</v>
      </c>
      <c r="G213" s="14" t="e">
        <f>RANK(#REF!,#REF!,0)</f>
        <v>#REF!</v>
      </c>
      <c r="H213" s="14" t="e">
        <f>RANK(#REF!,#REF!,0)</f>
        <v>#REF!</v>
      </c>
    </row>
    <row r="214" spans="1:8" x14ac:dyDescent="0.6">
      <c r="A214" s="12">
        <v>39387</v>
      </c>
      <c r="B214" s="13">
        <v>64.67</v>
      </c>
      <c r="C214" s="14" t="e">
        <f>RANK(#REF!,#REF!,0)</f>
        <v>#REF!</v>
      </c>
      <c r="D214" s="14" t="e">
        <f>RANK(#REF!,#REF!,0)</f>
        <v>#REF!</v>
      </c>
      <c r="E214" s="14" t="e">
        <f>RANK(#REF!,#REF!,0)</f>
        <v>#REF!</v>
      </c>
      <c r="F214" s="14" t="e">
        <f>RANK(#REF!,#REF!,0)</f>
        <v>#REF!</v>
      </c>
      <c r="G214" s="14" t="e">
        <f>RANK(#REF!,#REF!,0)</f>
        <v>#REF!</v>
      </c>
      <c r="H214" s="14" t="e">
        <f>RANK(#REF!,#REF!,0)</f>
        <v>#REF!</v>
      </c>
    </row>
    <row r="215" spans="1:8" x14ac:dyDescent="0.6">
      <c r="A215" s="4">
        <v>39356</v>
      </c>
      <c r="B215" s="15">
        <v>76.739999999999995</v>
      </c>
      <c r="C215" s="6" t="e">
        <f>RANK(#REF!,#REF!,0)</f>
        <v>#REF!</v>
      </c>
      <c r="D215" s="6" t="e">
        <f>RANK(#REF!,#REF!,0)</f>
        <v>#REF!</v>
      </c>
      <c r="E215" s="6" t="e">
        <f>RANK(#REF!,#REF!,0)</f>
        <v>#REF!</v>
      </c>
      <c r="F215" s="6" t="e">
        <f>RANK(#REF!,#REF!,0)</f>
        <v>#REF!</v>
      </c>
      <c r="G215" s="6" t="e">
        <f>RANK(#REF!,#REF!,0)</f>
        <v>#REF!</v>
      </c>
      <c r="H215" s="6" t="e">
        <f>RANK(#REF!,#REF!,0)</f>
        <v>#REF!</v>
      </c>
    </row>
    <row r="216" spans="1:8" x14ac:dyDescent="0.6">
      <c r="A216" s="4">
        <v>39326</v>
      </c>
      <c r="B216" s="15">
        <v>76.97</v>
      </c>
      <c r="C216" s="6" t="e">
        <f>RANK(#REF!,#REF!,0)</f>
        <v>#REF!</v>
      </c>
      <c r="D216" s="6" t="e">
        <f>RANK(#REF!,#REF!,0)</f>
        <v>#REF!</v>
      </c>
      <c r="E216" s="6" t="e">
        <f>RANK(#REF!,#REF!,0)</f>
        <v>#REF!</v>
      </c>
      <c r="F216" s="6" t="e">
        <f>RANK(#REF!,#REF!,0)</f>
        <v>#REF!</v>
      </c>
      <c r="G216" s="6" t="e">
        <f>RANK(#REF!,#REF!,0)</f>
        <v>#REF!</v>
      </c>
      <c r="H216" s="6" t="e">
        <f>RANK(#REF!,#REF!,0)</f>
        <v>#REF!</v>
      </c>
    </row>
    <row r="217" spans="1:8" x14ac:dyDescent="0.6">
      <c r="A217" s="4">
        <v>39295</v>
      </c>
      <c r="B217" s="15">
        <v>74.42</v>
      </c>
      <c r="C217" s="6" t="e">
        <f>RANK(#REF!,#REF!,0)</f>
        <v>#REF!</v>
      </c>
      <c r="D217" s="6" t="e">
        <f>RANK(#REF!,#REF!,0)</f>
        <v>#REF!</v>
      </c>
      <c r="E217" s="6" t="e">
        <f>RANK(#REF!,#REF!,0)</f>
        <v>#REF!</v>
      </c>
      <c r="F217" s="6" t="e">
        <f>RANK(#REF!,#REF!,0)</f>
        <v>#REF!</v>
      </c>
      <c r="G217" s="6" t="e">
        <f>RANK(#REF!,#REF!,0)</f>
        <v>#REF!</v>
      </c>
      <c r="H217" s="6" t="e">
        <f>RANK(#REF!,#REF!,0)</f>
        <v>#REF!</v>
      </c>
    </row>
    <row r="218" spans="1:8" x14ac:dyDescent="0.6">
      <c r="A218" s="4">
        <v>39264</v>
      </c>
      <c r="B218" s="15">
        <v>73.22</v>
      </c>
      <c r="C218" s="6" t="e">
        <f>RANK(#REF!,#REF!,0)</f>
        <v>#REF!</v>
      </c>
      <c r="D218" s="6" t="e">
        <f>RANK(#REF!,#REF!,0)</f>
        <v>#REF!</v>
      </c>
      <c r="E218" s="6" t="e">
        <f>RANK(#REF!,#REF!,0)</f>
        <v>#REF!</v>
      </c>
      <c r="F218" s="6" t="e">
        <f>RANK(#REF!,#REF!,0)</f>
        <v>#REF!</v>
      </c>
      <c r="G218" s="6" t="e">
        <f>RANK(#REF!,#REF!,0)</f>
        <v>#REF!</v>
      </c>
      <c r="H218" s="6" t="e">
        <f>RANK(#REF!,#REF!,0)</f>
        <v>#REF!</v>
      </c>
    </row>
    <row r="219" spans="1:8" x14ac:dyDescent="0.6">
      <c r="A219" s="4">
        <v>39234</v>
      </c>
      <c r="B219" s="15">
        <v>74.64</v>
      </c>
      <c r="C219" s="6" t="e">
        <f>RANK(#REF!,#REF!,0)</f>
        <v>#REF!</v>
      </c>
      <c r="D219" s="6" t="e">
        <f>RANK(#REF!,#REF!,0)</f>
        <v>#REF!</v>
      </c>
      <c r="E219" s="6" t="e">
        <f>RANK(#REF!,#REF!,0)</f>
        <v>#REF!</v>
      </c>
      <c r="F219" s="6" t="e">
        <f>RANK(#REF!,#REF!,0)</f>
        <v>#REF!</v>
      </c>
      <c r="G219" s="6" t="e">
        <f>RANK(#REF!,#REF!,0)</f>
        <v>#REF!</v>
      </c>
      <c r="H219" s="6" t="e">
        <f>RANK(#REF!,#REF!,0)</f>
        <v>#REF!</v>
      </c>
    </row>
    <row r="220" spans="1:8" x14ac:dyDescent="0.6">
      <c r="A220" s="4">
        <v>39203</v>
      </c>
      <c r="B220" s="15">
        <v>81.05</v>
      </c>
      <c r="C220" s="6" t="e">
        <f>RANK(#REF!,#REF!,0)</f>
        <v>#REF!</v>
      </c>
      <c r="D220" s="6" t="e">
        <f>RANK(#REF!,#REF!,0)</f>
        <v>#REF!</v>
      </c>
      <c r="E220" s="6" t="e">
        <f>RANK(#REF!,#REF!,0)</f>
        <v>#REF!</v>
      </c>
      <c r="F220" s="6" t="e">
        <f>RANK(#REF!,#REF!,0)</f>
        <v>#REF!</v>
      </c>
      <c r="G220" s="6" t="e">
        <f>RANK(#REF!,#REF!,0)</f>
        <v>#REF!</v>
      </c>
      <c r="H220" s="6" t="e">
        <f>RANK(#REF!,#REF!,0)</f>
        <v>#REF!</v>
      </c>
    </row>
    <row r="221" spans="1:8" x14ac:dyDescent="0.6">
      <c r="A221" s="4">
        <v>39173</v>
      </c>
      <c r="B221" s="15">
        <v>79.180000000000007</v>
      </c>
      <c r="C221" s="6" t="e">
        <f>RANK(#REF!,#REF!,0)</f>
        <v>#REF!</v>
      </c>
      <c r="D221" s="6" t="e">
        <f>RANK(#REF!,#REF!,0)</f>
        <v>#REF!</v>
      </c>
      <c r="E221" s="6" t="e">
        <f>RANK(#REF!,#REF!,0)</f>
        <v>#REF!</v>
      </c>
      <c r="F221" s="6" t="e">
        <f>RANK(#REF!,#REF!,0)</f>
        <v>#REF!</v>
      </c>
      <c r="G221" s="6" t="e">
        <f>RANK(#REF!,#REF!,0)</f>
        <v>#REF!</v>
      </c>
      <c r="H221" s="6" t="e">
        <f>RANK(#REF!,#REF!,0)</f>
        <v>#REF!</v>
      </c>
    </row>
    <row r="222" spans="1:8" x14ac:dyDescent="0.6">
      <c r="A222" s="4">
        <v>39142</v>
      </c>
      <c r="B222" s="15">
        <v>74.73</v>
      </c>
      <c r="C222" s="6" t="e">
        <f>RANK(#REF!,#REF!,0)</f>
        <v>#REF!</v>
      </c>
      <c r="D222" s="6" t="e">
        <f>RANK(#REF!,#REF!,0)</f>
        <v>#REF!</v>
      </c>
      <c r="E222" s="6" t="e">
        <f>RANK(#REF!,#REF!,0)</f>
        <v>#REF!</v>
      </c>
      <c r="F222" s="6" t="e">
        <f>RANK(#REF!,#REF!,0)</f>
        <v>#REF!</v>
      </c>
      <c r="G222" s="6" t="e">
        <f>RANK(#REF!,#REF!,0)</f>
        <v>#REF!</v>
      </c>
      <c r="H222" s="6" t="e">
        <f>RANK(#REF!,#REF!,0)</f>
        <v>#REF!</v>
      </c>
    </row>
    <row r="223" spans="1:8" x14ac:dyDescent="0.6">
      <c r="A223" s="4">
        <v>39114</v>
      </c>
      <c r="B223" s="15">
        <v>76.209999999999994</v>
      </c>
      <c r="C223" s="6" t="e">
        <f>RANK(#REF!,#REF!,0)</f>
        <v>#REF!</v>
      </c>
      <c r="D223" s="6" t="e">
        <f>RANK(#REF!,#REF!,0)</f>
        <v>#REF!</v>
      </c>
      <c r="E223" s="6" t="e">
        <f>RANK(#REF!,#REF!,0)</f>
        <v>#REF!</v>
      </c>
      <c r="F223" s="6" t="e">
        <f>RANK(#REF!,#REF!,0)</f>
        <v>#REF!</v>
      </c>
      <c r="G223" s="6" t="e">
        <f>RANK(#REF!,#REF!,0)</f>
        <v>#REF!</v>
      </c>
      <c r="H223" s="6" t="e">
        <f>RANK(#REF!,#REF!,0)</f>
        <v>#REF!</v>
      </c>
    </row>
    <row r="224" spans="1:8" x14ac:dyDescent="0.6">
      <c r="A224" s="4">
        <v>39083</v>
      </c>
      <c r="B224" s="15">
        <v>84.68</v>
      </c>
      <c r="C224" s="6" t="e">
        <f>RANK(#REF!,#REF!,0)</f>
        <v>#REF!</v>
      </c>
      <c r="D224" s="6" t="e">
        <f>RANK(#REF!,#REF!,0)</f>
        <v>#REF!</v>
      </c>
      <c r="E224" s="6" t="e">
        <f>RANK(#REF!,#REF!,0)</f>
        <v>#REF!</v>
      </c>
      <c r="F224" s="6" t="e">
        <f>RANK(#REF!,#REF!,0)</f>
        <v>#REF!</v>
      </c>
      <c r="G224" s="6" t="e">
        <f>RANK(#REF!,#REF!,0)</f>
        <v>#REF!</v>
      </c>
      <c r="H224" s="6" t="e">
        <f>RANK(#REF!,#REF!,0)</f>
        <v>#REF!</v>
      </c>
    </row>
    <row r="225" spans="1:8" x14ac:dyDescent="0.6">
      <c r="A225" s="4">
        <v>39052</v>
      </c>
      <c r="B225" s="15">
        <v>85.85</v>
      </c>
      <c r="C225" s="6" t="e">
        <f>RANK(#REF!,#REF!,0)</f>
        <v>#REF!</v>
      </c>
      <c r="D225" s="6" t="e">
        <f>RANK(#REF!,#REF!,0)</f>
        <v>#REF!</v>
      </c>
      <c r="E225" s="6" t="e">
        <f>RANK(#REF!,#REF!,0)</f>
        <v>#REF!</v>
      </c>
      <c r="F225" s="6" t="e">
        <f>RANK(#REF!,#REF!,0)</f>
        <v>#REF!</v>
      </c>
      <c r="G225" s="6" t="e">
        <f>RANK(#REF!,#REF!,0)</f>
        <v>#REF!</v>
      </c>
      <c r="H225" s="6" t="e">
        <f>RANK(#REF!,#REF!,0)</f>
        <v>#REF!</v>
      </c>
    </row>
    <row r="226" spans="1:8" x14ac:dyDescent="0.6">
      <c r="A226" s="4">
        <v>39022</v>
      </c>
      <c r="B226" s="15">
        <v>78.75</v>
      </c>
      <c r="C226" s="6" t="e">
        <f>RANK(#REF!,#REF!,0)</f>
        <v>#REF!</v>
      </c>
      <c r="D226" s="6" t="e">
        <f>RANK(#REF!,#REF!,0)</f>
        <v>#REF!</v>
      </c>
      <c r="E226" s="6" t="e">
        <f>RANK(#REF!,#REF!,0)</f>
        <v>#REF!</v>
      </c>
      <c r="F226" s="6" t="e">
        <f>RANK(#REF!,#REF!,0)</f>
        <v>#REF!</v>
      </c>
      <c r="G226" s="6" t="e">
        <f>RANK(#REF!,#REF!,0)</f>
        <v>#REF!</v>
      </c>
      <c r="H226" s="6" t="e">
        <f>RANK(#REF!,#REF!,0)</f>
        <v>#REF!</v>
      </c>
    </row>
    <row r="227" spans="1:8" x14ac:dyDescent="0.6">
      <c r="A227" s="4">
        <v>38991</v>
      </c>
      <c r="B227" s="15">
        <v>77.69</v>
      </c>
      <c r="C227" s="6" t="e">
        <f>RANK(#REF!,#REF!,0)</f>
        <v>#REF!</v>
      </c>
      <c r="D227" s="6" t="e">
        <f>RANK(#REF!,#REF!,0)</f>
        <v>#REF!</v>
      </c>
      <c r="E227" s="6" t="e">
        <f>RANK(#REF!,#REF!,0)</f>
        <v>#REF!</v>
      </c>
      <c r="F227" s="6" t="e">
        <f>RANK(#REF!,#REF!,0)</f>
        <v>#REF!</v>
      </c>
      <c r="G227" s="6" t="e">
        <f>RANK(#REF!,#REF!,0)</f>
        <v>#REF!</v>
      </c>
      <c r="H227" s="6" t="e">
        <f>RANK(#REF!,#REF!,0)</f>
        <v>#REF!</v>
      </c>
    </row>
    <row r="228" spans="1:8" x14ac:dyDescent="0.6">
      <c r="A228" s="12">
        <v>38961</v>
      </c>
      <c r="B228" s="13">
        <v>69.83</v>
      </c>
      <c r="C228" s="14" t="e">
        <f>RANK(#REF!,#REF!,0)</f>
        <v>#REF!</v>
      </c>
      <c r="D228" s="14" t="e">
        <f>RANK(#REF!,#REF!,0)</f>
        <v>#REF!</v>
      </c>
      <c r="E228" s="14" t="e">
        <f>RANK(#REF!,#REF!,0)</f>
        <v>#REF!</v>
      </c>
      <c r="F228" s="14" t="e">
        <f>RANK(#REF!,#REF!,0)</f>
        <v>#REF!</v>
      </c>
      <c r="G228" s="14" t="e">
        <f>RANK(#REF!,#REF!,0)</f>
        <v>#REF!</v>
      </c>
      <c r="H228" s="14" t="e">
        <f>RANK(#REF!,#REF!,0)</f>
        <v>#REF!</v>
      </c>
    </row>
    <row r="229" spans="1:8" x14ac:dyDescent="0.6">
      <c r="A229" s="4">
        <v>38930</v>
      </c>
      <c r="B229" s="15">
        <v>71.05</v>
      </c>
      <c r="C229" s="6" t="e">
        <f>RANK(#REF!,#REF!,0)</f>
        <v>#REF!</v>
      </c>
      <c r="D229" s="6" t="e">
        <f>RANK(#REF!,#REF!,0)</f>
        <v>#REF!</v>
      </c>
      <c r="E229" s="6" t="e">
        <f>RANK(#REF!,#REF!,0)</f>
        <v>#REF!</v>
      </c>
      <c r="F229" s="6" t="e">
        <f>RANK(#REF!,#REF!,0)</f>
        <v>#REF!</v>
      </c>
      <c r="G229" s="6" t="e">
        <f>RANK(#REF!,#REF!,0)</f>
        <v>#REF!</v>
      </c>
      <c r="H229" s="6" t="e">
        <f>RANK(#REF!,#REF!,0)</f>
        <v>#REF!</v>
      </c>
    </row>
    <row r="230" spans="1:8" x14ac:dyDescent="0.6">
      <c r="A230" s="12">
        <v>38899</v>
      </c>
      <c r="B230" s="13">
        <v>67.73</v>
      </c>
      <c r="C230" s="14" t="e">
        <f>RANK(#REF!,#REF!,0)</f>
        <v>#REF!</v>
      </c>
      <c r="D230" s="14" t="e">
        <f>RANK(#REF!,#REF!,0)</f>
        <v>#REF!</v>
      </c>
      <c r="E230" s="14" t="e">
        <f>RANK(#REF!,#REF!,0)</f>
        <v>#REF!</v>
      </c>
      <c r="F230" s="14" t="e">
        <f>RANK(#REF!,#REF!,0)</f>
        <v>#REF!</v>
      </c>
      <c r="G230" s="14" t="e">
        <f>RANK(#REF!,#REF!,0)</f>
        <v>#REF!</v>
      </c>
      <c r="H230" s="14" t="e">
        <f>RANK(#REF!,#REF!,0)</f>
        <v>#REF!</v>
      </c>
    </row>
    <row r="231" spans="1:8" x14ac:dyDescent="0.6">
      <c r="A231" s="4">
        <v>38869</v>
      </c>
      <c r="B231" s="15">
        <v>71.12</v>
      </c>
      <c r="C231" s="6" t="e">
        <f>RANK(#REF!,#REF!,0)</f>
        <v>#REF!</v>
      </c>
      <c r="D231" s="6" t="e">
        <f>RANK(#REF!,#REF!,0)</f>
        <v>#REF!</v>
      </c>
      <c r="E231" s="6" t="e">
        <f>RANK(#REF!,#REF!,0)</f>
        <v>#REF!</v>
      </c>
      <c r="F231" s="6" t="e">
        <f>RANK(#REF!,#REF!,0)</f>
        <v>#REF!</v>
      </c>
      <c r="G231" s="6" t="e">
        <f>RANK(#REF!,#REF!,0)</f>
        <v>#REF!</v>
      </c>
      <c r="H231" s="6" t="e">
        <f>RANK(#REF!,#REF!,0)</f>
        <v>#REF!</v>
      </c>
    </row>
    <row r="232" spans="1:8" x14ac:dyDescent="0.6">
      <c r="A232" s="12">
        <v>38838</v>
      </c>
      <c r="B232" s="13">
        <v>65.319999999999993</v>
      </c>
      <c r="C232" s="14" t="e">
        <f>RANK(#REF!,#REF!,0)</f>
        <v>#REF!</v>
      </c>
      <c r="D232" s="14" t="e">
        <f>RANK(#REF!,#REF!,0)</f>
        <v>#REF!</v>
      </c>
      <c r="E232" s="14" t="e">
        <f>RANK(#REF!,#REF!,0)</f>
        <v>#REF!</v>
      </c>
      <c r="F232" s="14" t="e">
        <f>RANK(#REF!,#REF!,0)</f>
        <v>#REF!</v>
      </c>
      <c r="G232" s="14" t="e">
        <f>RANK(#REF!,#REF!,0)</f>
        <v>#REF!</v>
      </c>
      <c r="H232" s="14" t="e">
        <f>RANK(#REF!,#REF!,0)</f>
        <v>#REF!</v>
      </c>
    </row>
    <row r="233" spans="1:8" x14ac:dyDescent="0.6">
      <c r="A233" s="12">
        <v>38808</v>
      </c>
      <c r="B233" s="13">
        <v>69.489999999999995</v>
      </c>
      <c r="C233" s="14" t="e">
        <f>RANK(#REF!,#REF!,0)</f>
        <v>#REF!</v>
      </c>
      <c r="D233" s="14" t="e">
        <f>RANK(#REF!,#REF!,0)</f>
        <v>#REF!</v>
      </c>
      <c r="E233" s="14" t="e">
        <f>RANK(#REF!,#REF!,0)</f>
        <v>#REF!</v>
      </c>
      <c r="F233" s="14" t="e">
        <f>RANK(#REF!,#REF!,0)</f>
        <v>#REF!</v>
      </c>
      <c r="G233" s="14" t="e">
        <f>RANK(#REF!,#REF!,0)</f>
        <v>#REF!</v>
      </c>
      <c r="H233" s="14" t="e">
        <f>RANK(#REF!,#REF!,0)</f>
        <v>#REF!</v>
      </c>
    </row>
    <row r="234" spans="1:8" x14ac:dyDescent="0.6">
      <c r="A234" s="4">
        <v>38777</v>
      </c>
      <c r="B234" s="15">
        <v>70.2</v>
      </c>
      <c r="C234" s="6" t="e">
        <f>RANK(#REF!,#REF!,0)</f>
        <v>#REF!</v>
      </c>
      <c r="D234" s="6" t="e">
        <f>RANK(#REF!,#REF!,0)</f>
        <v>#REF!</v>
      </c>
      <c r="E234" s="6" t="e">
        <f>RANK(#REF!,#REF!,0)</f>
        <v>#REF!</v>
      </c>
      <c r="F234" s="6" t="e">
        <f>RANK(#REF!,#REF!,0)</f>
        <v>#REF!</v>
      </c>
      <c r="G234" s="6" t="e">
        <f>RANK(#REF!,#REF!,0)</f>
        <v>#REF!</v>
      </c>
      <c r="H234" s="6" t="e">
        <f>RANK(#REF!,#REF!,0)</f>
        <v>#REF!</v>
      </c>
    </row>
    <row r="235" spans="1:8" x14ac:dyDescent="0.6">
      <c r="A235" s="12">
        <v>38749</v>
      </c>
      <c r="B235" s="13">
        <v>61.55</v>
      </c>
      <c r="C235" s="14" t="e">
        <f>RANK(#REF!,#REF!,0)</f>
        <v>#REF!</v>
      </c>
      <c r="D235" s="14" t="e">
        <f>RANK(#REF!,#REF!,0)</f>
        <v>#REF!</v>
      </c>
      <c r="E235" s="14" t="e">
        <f>RANK(#REF!,#REF!,0)</f>
        <v>#REF!</v>
      </c>
      <c r="F235" s="14" t="e">
        <f>RANK(#REF!,#REF!,0)</f>
        <v>#REF!</v>
      </c>
      <c r="G235" s="14" t="e">
        <f>RANK(#REF!,#REF!,0)</f>
        <v>#REF!</v>
      </c>
      <c r="H235" s="14" t="e">
        <f>RANK(#REF!,#REF!,0)</f>
        <v>#REF!</v>
      </c>
    </row>
    <row r="236" spans="1:8" x14ac:dyDescent="0.6">
      <c r="A236" s="12">
        <v>38718</v>
      </c>
      <c r="B236" s="13">
        <v>65.86</v>
      </c>
      <c r="C236" s="14" t="e">
        <f>RANK(#REF!,#REF!,0)</f>
        <v>#REF!</v>
      </c>
      <c r="D236" s="14" t="e">
        <f>RANK(#REF!,#REF!,0)</f>
        <v>#REF!</v>
      </c>
      <c r="E236" s="14" t="e">
        <f>RANK(#REF!,#REF!,0)</f>
        <v>#REF!</v>
      </c>
      <c r="F236" s="14" t="e">
        <f>RANK(#REF!,#REF!,0)</f>
        <v>#REF!</v>
      </c>
      <c r="G236" s="14" t="e">
        <f>RANK(#REF!,#REF!,0)</f>
        <v>#REF!</v>
      </c>
      <c r="H236" s="14" t="e">
        <f>RANK(#REF!,#REF!,0)</f>
        <v>#REF!</v>
      </c>
    </row>
    <row r="237" spans="1:8" x14ac:dyDescent="0.6">
      <c r="A237" s="12">
        <v>38687</v>
      </c>
      <c r="B237" s="13">
        <v>67.02</v>
      </c>
      <c r="C237" s="14" t="e">
        <f>RANK(#REF!,#REF!,0)</f>
        <v>#REF!</v>
      </c>
      <c r="D237" s="14" t="e">
        <f>RANK(#REF!,#REF!,0)</f>
        <v>#REF!</v>
      </c>
      <c r="E237" s="14" t="e">
        <f>RANK(#REF!,#REF!,0)</f>
        <v>#REF!</v>
      </c>
      <c r="F237" s="14" t="e">
        <f>RANK(#REF!,#REF!,0)</f>
        <v>#REF!</v>
      </c>
      <c r="G237" s="14" t="e">
        <f>RANK(#REF!,#REF!,0)</f>
        <v>#REF!</v>
      </c>
      <c r="H237" s="14" t="e">
        <f>RANK(#REF!,#REF!,0)</f>
        <v>#REF!</v>
      </c>
    </row>
    <row r="238" spans="1:8" x14ac:dyDescent="0.6">
      <c r="A238" s="12">
        <v>38657</v>
      </c>
      <c r="B238" s="13">
        <v>68.67</v>
      </c>
      <c r="C238" s="14" t="e">
        <f>RANK(#REF!,#REF!,0)</f>
        <v>#REF!</v>
      </c>
      <c r="D238" s="14" t="e">
        <f>RANK(#REF!,#REF!,0)</f>
        <v>#REF!</v>
      </c>
      <c r="E238" s="14" t="e">
        <f>RANK(#REF!,#REF!,0)</f>
        <v>#REF!</v>
      </c>
      <c r="F238" s="14" t="e">
        <f>RANK(#REF!,#REF!,0)</f>
        <v>#REF!</v>
      </c>
      <c r="G238" s="14" t="e">
        <f>RANK(#REF!,#REF!,0)</f>
        <v>#REF!</v>
      </c>
      <c r="H238" s="14" t="e">
        <f>RANK(#REF!,#REF!,0)</f>
        <v>#REF!</v>
      </c>
    </row>
    <row r="239" spans="1:8" x14ac:dyDescent="0.6">
      <c r="A239" s="12">
        <v>38626</v>
      </c>
      <c r="B239" s="13">
        <v>65.61</v>
      </c>
      <c r="C239" s="14" t="e">
        <f>RANK(#REF!,#REF!,0)</f>
        <v>#REF!</v>
      </c>
      <c r="D239" s="14" t="e">
        <f>RANK(#REF!,#REF!,0)</f>
        <v>#REF!</v>
      </c>
      <c r="E239" s="14" t="e">
        <f>RANK(#REF!,#REF!,0)</f>
        <v>#REF!</v>
      </c>
      <c r="F239" s="14" t="e">
        <f>RANK(#REF!,#REF!,0)</f>
        <v>#REF!</v>
      </c>
      <c r="G239" s="14" t="e">
        <f>RANK(#REF!,#REF!,0)</f>
        <v>#REF!</v>
      </c>
      <c r="H239" s="14" t="e">
        <f>RANK(#REF!,#REF!,0)</f>
        <v>#REF!</v>
      </c>
    </row>
    <row r="240" spans="1:8" x14ac:dyDescent="0.6">
      <c r="A240" s="4">
        <v>38596</v>
      </c>
      <c r="B240" s="15">
        <v>70.5</v>
      </c>
      <c r="C240" s="6" t="e">
        <f>RANK(#REF!,#REF!,0)</f>
        <v>#REF!</v>
      </c>
      <c r="D240" s="6" t="e">
        <f>RANK(#REF!,#REF!,0)</f>
        <v>#REF!</v>
      </c>
      <c r="E240" s="6" t="e">
        <f>RANK(#REF!,#REF!,0)</f>
        <v>#REF!</v>
      </c>
      <c r="F240" s="6" t="e">
        <f>RANK(#REF!,#REF!,0)</f>
        <v>#REF!</v>
      </c>
      <c r="G240" s="6" t="e">
        <f>RANK(#REF!,#REF!,0)</f>
        <v>#REF!</v>
      </c>
      <c r="H240" s="6" t="e">
        <f>RANK(#REF!,#REF!,0)</f>
        <v>#REF!</v>
      </c>
    </row>
    <row r="241" spans="1:8" x14ac:dyDescent="0.6">
      <c r="A241" s="12">
        <v>38565</v>
      </c>
      <c r="B241" s="13">
        <v>61.67</v>
      </c>
      <c r="C241" s="14" t="e">
        <f>RANK(#REF!,#REF!,0)</f>
        <v>#REF!</v>
      </c>
      <c r="D241" s="14" t="e">
        <f>RANK(#REF!,#REF!,0)</f>
        <v>#REF!</v>
      </c>
      <c r="E241" s="14" t="e">
        <f>RANK(#REF!,#REF!,0)</f>
        <v>#REF!</v>
      </c>
      <c r="F241" s="14" t="e">
        <f>RANK(#REF!,#REF!,0)</f>
        <v>#REF!</v>
      </c>
      <c r="G241" s="14" t="e">
        <f>RANK(#REF!,#REF!,0)</f>
        <v>#REF!</v>
      </c>
      <c r="H241" s="14" t="e">
        <f>RANK(#REF!,#REF!,0)</f>
        <v>#REF!</v>
      </c>
    </row>
    <row r="242" spans="1:8" x14ac:dyDescent="0.6">
      <c r="A242" s="12">
        <v>38534</v>
      </c>
      <c r="B242" s="13">
        <v>66.36</v>
      </c>
      <c r="C242" s="14" t="e">
        <f>RANK(#REF!,#REF!,0)</f>
        <v>#REF!</v>
      </c>
      <c r="D242" s="14" t="e">
        <f>RANK(#REF!,#REF!,0)</f>
        <v>#REF!</v>
      </c>
      <c r="E242" s="14" t="e">
        <f>RANK(#REF!,#REF!,0)</f>
        <v>#REF!</v>
      </c>
      <c r="F242" s="14" t="e">
        <f>RANK(#REF!,#REF!,0)</f>
        <v>#REF!</v>
      </c>
      <c r="G242" s="14" t="e">
        <f>RANK(#REF!,#REF!,0)</f>
        <v>#REF!</v>
      </c>
      <c r="H242" s="14" t="e">
        <f>RANK(#REF!,#REF!,0)</f>
        <v>#REF!</v>
      </c>
    </row>
    <row r="243" spans="1:8" x14ac:dyDescent="0.6">
      <c r="A243" s="12">
        <v>38504</v>
      </c>
      <c r="B243" s="13">
        <v>63.24</v>
      </c>
      <c r="C243" s="14" t="e">
        <f>RANK(#REF!,#REF!,0)</f>
        <v>#REF!</v>
      </c>
      <c r="D243" s="14" t="e">
        <f>RANK(#REF!,#REF!,0)</f>
        <v>#REF!</v>
      </c>
      <c r="E243" s="14" t="e">
        <f>RANK(#REF!,#REF!,0)</f>
        <v>#REF!</v>
      </c>
      <c r="F243" s="14" t="e">
        <f>RANK(#REF!,#REF!,0)</f>
        <v>#REF!</v>
      </c>
      <c r="G243" s="14" t="e">
        <f>RANK(#REF!,#REF!,0)</f>
        <v>#REF!</v>
      </c>
      <c r="H243" s="14" t="e">
        <f>RANK(#REF!,#REF!,0)</f>
        <v>#REF!</v>
      </c>
    </row>
    <row r="244" spans="1:8" x14ac:dyDescent="0.6">
      <c r="A244" s="12">
        <v>38473</v>
      </c>
      <c r="B244" s="13">
        <v>59.71</v>
      </c>
      <c r="C244" s="14" t="e">
        <f>RANK(#REF!,#REF!,0)</f>
        <v>#REF!</v>
      </c>
      <c r="D244" s="14" t="e">
        <f>RANK(#REF!,#REF!,0)</f>
        <v>#REF!</v>
      </c>
      <c r="E244" s="14" t="e">
        <f>RANK(#REF!,#REF!,0)</f>
        <v>#REF!</v>
      </c>
      <c r="F244" s="14" t="e">
        <f>RANK(#REF!,#REF!,0)</f>
        <v>#REF!</v>
      </c>
      <c r="G244" s="14" t="e">
        <f>RANK(#REF!,#REF!,0)</f>
        <v>#REF!</v>
      </c>
      <c r="H244" s="14" t="e">
        <f>RANK(#REF!,#REF!,0)</f>
        <v>#REF!</v>
      </c>
    </row>
    <row r="245" spans="1:8" x14ac:dyDescent="0.6">
      <c r="A245" s="12">
        <v>38443</v>
      </c>
      <c r="B245" s="13">
        <v>51.86</v>
      </c>
      <c r="C245" s="14" t="e">
        <f>RANK(#REF!,#REF!,0)</f>
        <v>#REF!</v>
      </c>
      <c r="D245" s="14" t="e">
        <f>RANK(#REF!,#REF!,0)</f>
        <v>#REF!</v>
      </c>
      <c r="E245" s="14" t="e">
        <f>RANK(#REF!,#REF!,0)</f>
        <v>#REF!</v>
      </c>
      <c r="F245" s="14" t="e">
        <f>RANK(#REF!,#REF!,0)</f>
        <v>#REF!</v>
      </c>
      <c r="G245" s="14" t="e">
        <f>RANK(#REF!,#REF!,0)</f>
        <v>#REF!</v>
      </c>
      <c r="H245" s="14" t="e">
        <f>RANK(#REF!,#REF!,0)</f>
        <v>#REF!</v>
      </c>
    </row>
    <row r="246" spans="1:8" x14ac:dyDescent="0.6">
      <c r="A246" s="12">
        <v>38412</v>
      </c>
      <c r="B246" s="13">
        <v>57.97</v>
      </c>
      <c r="C246" s="14" t="e">
        <f>RANK(#REF!,#REF!,0)</f>
        <v>#REF!</v>
      </c>
      <c r="D246" s="14" t="e">
        <f>RANK(#REF!,#REF!,0)</f>
        <v>#REF!</v>
      </c>
      <c r="E246" s="14" t="e">
        <f>RANK(#REF!,#REF!,0)</f>
        <v>#REF!</v>
      </c>
      <c r="F246" s="14" t="e">
        <f>RANK(#REF!,#REF!,0)</f>
        <v>#REF!</v>
      </c>
      <c r="G246" s="14" t="e">
        <f>RANK(#REF!,#REF!,0)</f>
        <v>#REF!</v>
      </c>
      <c r="H246" s="14" t="e">
        <f>RANK(#REF!,#REF!,0)</f>
        <v>#REF!</v>
      </c>
    </row>
    <row r="247" spans="1:8" x14ac:dyDescent="0.6">
      <c r="A247" s="12">
        <v>38384</v>
      </c>
      <c r="B247" s="13">
        <v>64.959999999999994</v>
      </c>
      <c r="C247" s="14" t="e">
        <f>RANK(#REF!,#REF!,0)</f>
        <v>#REF!</v>
      </c>
      <c r="D247" s="14" t="e">
        <f>RANK(#REF!,#REF!,0)</f>
        <v>#REF!</v>
      </c>
      <c r="E247" s="14" t="e">
        <f>RANK(#REF!,#REF!,0)</f>
        <v>#REF!</v>
      </c>
      <c r="F247" s="14" t="e">
        <f>RANK(#REF!,#REF!,0)</f>
        <v>#REF!</v>
      </c>
      <c r="G247" s="14" t="e">
        <f>RANK(#REF!,#REF!,0)</f>
        <v>#REF!</v>
      </c>
      <c r="H247" s="14" t="e">
        <f>RANK(#REF!,#REF!,0)</f>
        <v>#REF!</v>
      </c>
    </row>
    <row r="248" spans="1:8" s="8" customFormat="1" x14ac:dyDescent="0.6">
      <c r="A248" s="12">
        <v>38353</v>
      </c>
      <c r="B248" s="16">
        <v>68.209999999999994</v>
      </c>
      <c r="C248" s="14" t="e">
        <f>RANK(#REF!,#REF!,0)</f>
        <v>#REF!</v>
      </c>
      <c r="D248" s="14" t="e">
        <f>RANK(#REF!,#REF!,0)</f>
        <v>#REF!</v>
      </c>
      <c r="E248" s="14" t="e">
        <f>RANK(#REF!,#REF!,0)</f>
        <v>#REF!</v>
      </c>
      <c r="F248" s="14" t="e">
        <f>RANK(#REF!,#REF!,0)</f>
        <v>#REF!</v>
      </c>
      <c r="G248" s="14" t="e">
        <f>RANK(#REF!,#REF!,0)</f>
        <v>#REF!</v>
      </c>
      <c r="H248" s="14" t="e">
        <f>RANK(#REF!,#REF!,0)</f>
        <v>#REF!</v>
      </c>
    </row>
    <row r="249" spans="1:8" x14ac:dyDescent="0.6">
      <c r="A249" s="4">
        <v>38322</v>
      </c>
      <c r="B249" s="15">
        <v>75.61</v>
      </c>
      <c r="C249" s="6" t="e">
        <f>RANK(#REF!,#REF!,0)</f>
        <v>#REF!</v>
      </c>
      <c r="D249" s="6" t="e">
        <f>RANK(#REF!,#REF!,0)</f>
        <v>#REF!</v>
      </c>
      <c r="E249" s="6" t="e">
        <f>RANK(#REF!,#REF!,0)</f>
        <v>#REF!</v>
      </c>
      <c r="F249" s="6" t="e">
        <f>RANK(#REF!,#REF!,0)</f>
        <v>#REF!</v>
      </c>
      <c r="G249" s="6" t="e">
        <f>RANK(#REF!,#REF!,0)</f>
        <v>#REF!</v>
      </c>
      <c r="H249" s="6" t="e">
        <f>RANK(#REF!,#REF!,0)</f>
        <v>#REF!</v>
      </c>
    </row>
    <row r="250" spans="1:8" x14ac:dyDescent="0.6">
      <c r="A250" s="4">
        <v>38292</v>
      </c>
      <c r="B250" s="15">
        <v>76.84</v>
      </c>
      <c r="C250" s="6" t="e">
        <f>RANK(#REF!,#REF!,0)</f>
        <v>#REF!</v>
      </c>
      <c r="D250" s="6" t="e">
        <f>RANK(#REF!,#REF!,0)</f>
        <v>#REF!</v>
      </c>
      <c r="E250" s="6" t="e">
        <f>RANK(#REF!,#REF!,0)</f>
        <v>#REF!</v>
      </c>
      <c r="F250" s="6" t="e">
        <f>RANK(#REF!,#REF!,0)</f>
        <v>#REF!</v>
      </c>
      <c r="G250" s="6" t="e">
        <f>RANK(#REF!,#REF!,0)</f>
        <v>#REF!</v>
      </c>
      <c r="H250" s="6" t="e">
        <f>RANK(#REF!,#REF!,0)</f>
        <v>#REF!</v>
      </c>
    </row>
    <row r="251" spans="1:8" x14ac:dyDescent="0.6">
      <c r="A251" s="4">
        <v>38261</v>
      </c>
      <c r="B251" s="15">
        <v>70.38</v>
      </c>
      <c r="C251" s="6" t="e">
        <f>RANK(#REF!,#REF!,0)</f>
        <v>#REF!</v>
      </c>
      <c r="D251" s="6" t="e">
        <f>RANK(#REF!,#REF!,0)</f>
        <v>#REF!</v>
      </c>
      <c r="E251" s="6" t="e">
        <f>RANK(#REF!,#REF!,0)</f>
        <v>#REF!</v>
      </c>
      <c r="F251" s="6" t="e">
        <f>RANK(#REF!,#REF!,0)</f>
        <v>#REF!</v>
      </c>
      <c r="G251" s="6" t="e">
        <f>RANK(#REF!,#REF!,0)</f>
        <v>#REF!</v>
      </c>
      <c r="H251" s="6" t="e">
        <f>RANK(#REF!,#REF!,0)</f>
        <v>#REF!</v>
      </c>
    </row>
    <row r="252" spans="1:8" x14ac:dyDescent="0.6">
      <c r="A252" s="4">
        <v>38231</v>
      </c>
      <c r="B252" s="15">
        <v>70.58</v>
      </c>
      <c r="C252" s="6" t="e">
        <f>RANK(#REF!,#REF!,0)</f>
        <v>#REF!</v>
      </c>
      <c r="D252" s="6" t="e">
        <f>RANK(#REF!,#REF!,0)</f>
        <v>#REF!</v>
      </c>
      <c r="E252" s="6" t="e">
        <f>RANK(#REF!,#REF!,0)</f>
        <v>#REF!</v>
      </c>
      <c r="F252" s="6" t="e">
        <f>RANK(#REF!,#REF!,0)</f>
        <v>#REF!</v>
      </c>
      <c r="G252" s="6" t="e">
        <f>RANK(#REF!,#REF!,0)</f>
        <v>#REF!</v>
      </c>
      <c r="H252" s="6" t="e">
        <f>RANK(#REF!,#REF!,0)</f>
        <v>#REF!</v>
      </c>
    </row>
    <row r="253" spans="1:8" x14ac:dyDescent="0.6">
      <c r="A253" s="4">
        <v>38200</v>
      </c>
      <c r="B253" s="15">
        <v>71.11</v>
      </c>
      <c r="C253" s="6" t="e">
        <f>RANK(#REF!,#REF!,0)</f>
        <v>#REF!</v>
      </c>
      <c r="D253" s="6" t="e">
        <f>RANK(#REF!,#REF!,0)</f>
        <v>#REF!</v>
      </c>
      <c r="E253" s="6" t="e">
        <f>RANK(#REF!,#REF!,0)</f>
        <v>#REF!</v>
      </c>
      <c r="F253" s="6" t="e">
        <f>RANK(#REF!,#REF!,0)</f>
        <v>#REF!</v>
      </c>
      <c r="G253" s="6" t="e">
        <f>RANK(#REF!,#REF!,0)</f>
        <v>#REF!</v>
      </c>
      <c r="H253" s="6" t="e">
        <f>RANK(#REF!,#REF!,0)</f>
        <v>#REF!</v>
      </c>
    </row>
    <row r="254" spans="1:8" x14ac:dyDescent="0.6">
      <c r="A254" s="4">
        <v>38169</v>
      </c>
      <c r="B254" s="15">
        <v>71.87</v>
      </c>
      <c r="C254" s="6" t="e">
        <f>RANK(#REF!,#REF!,0)</f>
        <v>#REF!</v>
      </c>
      <c r="D254" s="6" t="e">
        <f>RANK(#REF!,#REF!,0)</f>
        <v>#REF!</v>
      </c>
      <c r="E254" s="6" t="e">
        <f>RANK(#REF!,#REF!,0)</f>
        <v>#REF!</v>
      </c>
      <c r="F254" s="6" t="e">
        <f>RANK(#REF!,#REF!,0)</f>
        <v>#REF!</v>
      </c>
      <c r="G254" s="6" t="e">
        <f>RANK(#REF!,#REF!,0)</f>
        <v>#REF!</v>
      </c>
      <c r="H254" s="6" t="e">
        <f>RANK(#REF!,#REF!,0)</f>
        <v>#REF!</v>
      </c>
    </row>
    <row r="255" spans="1:8" x14ac:dyDescent="0.6">
      <c r="A255" s="4">
        <v>38139</v>
      </c>
      <c r="B255" s="15">
        <v>84.63</v>
      </c>
      <c r="C255" s="6" t="e">
        <f>RANK(#REF!,#REF!,0)</f>
        <v>#REF!</v>
      </c>
      <c r="D255" s="6" t="e">
        <f>RANK(#REF!,#REF!,0)</f>
        <v>#REF!</v>
      </c>
      <c r="E255" s="6" t="e">
        <f>RANK(#REF!,#REF!,0)</f>
        <v>#REF!</v>
      </c>
      <c r="F255" s="6" t="e">
        <f>RANK(#REF!,#REF!,0)</f>
        <v>#REF!</v>
      </c>
      <c r="G255" s="6" t="e">
        <f>RANK(#REF!,#REF!,0)</f>
        <v>#REF!</v>
      </c>
      <c r="H255" s="6" t="e">
        <f>RANK(#REF!,#REF!,0)</f>
        <v>#REF!</v>
      </c>
    </row>
    <row r="256" spans="1:8" x14ac:dyDescent="0.6">
      <c r="A256" s="4">
        <v>38108</v>
      </c>
      <c r="B256" s="15">
        <v>86.64</v>
      </c>
      <c r="C256" s="6" t="e">
        <f>RANK(#REF!,#REF!,0)</f>
        <v>#REF!</v>
      </c>
      <c r="D256" s="6" t="e">
        <f>RANK(#REF!,#REF!,0)</f>
        <v>#REF!</v>
      </c>
      <c r="E256" s="6" t="e">
        <f>RANK(#REF!,#REF!,0)</f>
        <v>#REF!</v>
      </c>
      <c r="F256" s="6" t="e">
        <f>RANK(#REF!,#REF!,0)</f>
        <v>#REF!</v>
      </c>
      <c r="G256" s="6" t="e">
        <f>RANK(#REF!,#REF!,0)</f>
        <v>#REF!</v>
      </c>
      <c r="H256" s="6" t="e">
        <f>RANK(#REF!,#REF!,0)</f>
        <v>#REF!</v>
      </c>
    </row>
    <row r="257" spans="1:8" x14ac:dyDescent="0.6">
      <c r="A257" s="4">
        <v>38078</v>
      </c>
      <c r="B257" s="15">
        <v>86.41</v>
      </c>
      <c r="C257" s="6" t="e">
        <f>RANK(#REF!,#REF!,0)</f>
        <v>#REF!</v>
      </c>
      <c r="D257" s="6" t="e">
        <f>RANK(#REF!,#REF!,0)</f>
        <v>#REF!</v>
      </c>
      <c r="E257" s="6" t="e">
        <f>RANK(#REF!,#REF!,0)</f>
        <v>#REF!</v>
      </c>
      <c r="F257" s="6" t="e">
        <f>RANK(#REF!,#REF!,0)</f>
        <v>#REF!</v>
      </c>
      <c r="G257" s="6" t="e">
        <f>RANK(#REF!,#REF!,0)</f>
        <v>#REF!</v>
      </c>
      <c r="H257" s="6" t="e">
        <f>RANK(#REF!,#REF!,0)</f>
        <v>#REF!</v>
      </c>
    </row>
    <row r="258" spans="1:8" x14ac:dyDescent="0.6">
      <c r="A258" s="4">
        <v>38047</v>
      </c>
      <c r="B258" s="15">
        <v>87.45</v>
      </c>
      <c r="C258" s="6" t="e">
        <f>RANK(#REF!,#REF!,0)</f>
        <v>#REF!</v>
      </c>
      <c r="D258" s="6" t="e">
        <f>RANK(#REF!,#REF!,0)</f>
        <v>#REF!</v>
      </c>
      <c r="E258" s="6" t="e">
        <f>RANK(#REF!,#REF!,0)</f>
        <v>#REF!</v>
      </c>
      <c r="F258" s="6" t="e">
        <f>RANK(#REF!,#REF!,0)</f>
        <v>#REF!</v>
      </c>
      <c r="G258" s="6" t="e">
        <f>RANK(#REF!,#REF!,0)</f>
        <v>#REF!</v>
      </c>
      <c r="H258" s="6" t="e">
        <f>RANK(#REF!,#REF!,0)</f>
        <v>#REF!</v>
      </c>
    </row>
    <row r="259" spans="1:8" x14ac:dyDescent="0.6">
      <c r="A259" s="4">
        <v>38018</v>
      </c>
      <c r="B259" s="15">
        <v>86.17</v>
      </c>
      <c r="C259" s="6" t="e">
        <f>RANK(#REF!,#REF!,0)</f>
        <v>#REF!</v>
      </c>
      <c r="D259" s="6" t="e">
        <f>RANK(#REF!,#REF!,0)</f>
        <v>#REF!</v>
      </c>
      <c r="E259" s="6" t="e">
        <f>RANK(#REF!,#REF!,0)</f>
        <v>#REF!</v>
      </c>
      <c r="F259" s="6" t="e">
        <f>RANK(#REF!,#REF!,0)</f>
        <v>#REF!</v>
      </c>
      <c r="G259" s="6" t="e">
        <f>RANK(#REF!,#REF!,0)</f>
        <v>#REF!</v>
      </c>
      <c r="H259" s="6" t="e">
        <f>RANK(#REF!,#REF!,0)</f>
        <v>#REF!</v>
      </c>
    </row>
    <row r="260" spans="1:8" x14ac:dyDescent="0.6">
      <c r="A260" s="4">
        <v>37987</v>
      </c>
      <c r="B260" s="15">
        <v>73.8</v>
      </c>
      <c r="C260" s="6" t="e">
        <f>RANK(#REF!,#REF!,0)</f>
        <v>#REF!</v>
      </c>
      <c r="D260" s="6" t="e">
        <f>RANK(#REF!,#REF!,0)</f>
        <v>#REF!</v>
      </c>
      <c r="E260" s="6" t="e">
        <f>RANK(#REF!,#REF!,0)</f>
        <v>#REF!</v>
      </c>
      <c r="F260" s="6" t="e">
        <f>RANK(#REF!,#REF!,0)</f>
        <v>#REF!</v>
      </c>
      <c r="G260" s="6" t="e">
        <f>RANK(#REF!,#REF!,0)</f>
        <v>#REF!</v>
      </c>
      <c r="H260" s="6" t="e">
        <f>RANK(#REF!,#REF!,0)</f>
        <v>#REF!</v>
      </c>
    </row>
    <row r="261" spans="1:8" x14ac:dyDescent="0.6">
      <c r="A261" s="4">
        <v>37956</v>
      </c>
      <c r="B261" s="15">
        <v>75.67</v>
      </c>
      <c r="C261" s="6" t="e">
        <f>RANK(#REF!,#REF!,0)</f>
        <v>#REF!</v>
      </c>
      <c r="D261" s="6" t="e">
        <f>RANK(#REF!,#REF!,0)</f>
        <v>#REF!</v>
      </c>
      <c r="E261" s="6" t="e">
        <f>RANK(#REF!,#REF!,0)</f>
        <v>#REF!</v>
      </c>
      <c r="F261" s="6" t="e">
        <f>RANK(#REF!,#REF!,0)</f>
        <v>#REF!</v>
      </c>
      <c r="G261" s="6" t="e">
        <f>RANK(#REF!,#REF!,0)</f>
        <v>#REF!</v>
      </c>
      <c r="H261" s="6" t="e">
        <f>RANK(#REF!,#REF!,0)</f>
        <v>#REF!</v>
      </c>
    </row>
    <row r="262" spans="1:8" x14ac:dyDescent="0.6">
      <c r="A262" s="4">
        <v>37926</v>
      </c>
      <c r="B262" s="15">
        <v>76.56</v>
      </c>
      <c r="C262" s="6" t="e">
        <f>RANK(#REF!,#REF!,0)</f>
        <v>#REF!</v>
      </c>
      <c r="D262" s="6" t="e">
        <f>RANK(#REF!,#REF!,0)</f>
        <v>#REF!</v>
      </c>
      <c r="E262" s="6" t="e">
        <f>RANK(#REF!,#REF!,0)</f>
        <v>#REF!</v>
      </c>
      <c r="F262" s="6" t="e">
        <f>RANK(#REF!,#REF!,0)</f>
        <v>#REF!</v>
      </c>
      <c r="G262" s="6" t="e">
        <f>RANK(#REF!,#REF!,0)</f>
        <v>#REF!</v>
      </c>
      <c r="H262" s="6" t="e">
        <f>RANK(#REF!,#REF!,0)</f>
        <v>#REF!</v>
      </c>
    </row>
    <row r="263" spans="1:8" x14ac:dyDescent="0.6">
      <c r="A263" s="12">
        <v>37895</v>
      </c>
      <c r="B263" s="13">
        <v>62.23</v>
      </c>
      <c r="C263" s="14" t="e">
        <f>RANK(#REF!,#REF!,0)</f>
        <v>#REF!</v>
      </c>
      <c r="D263" s="14" t="e">
        <f>RANK(#REF!,#REF!,0)</f>
        <v>#REF!</v>
      </c>
      <c r="E263" s="14" t="e">
        <f>RANK(#REF!,#REF!,0)</f>
        <v>#REF!</v>
      </c>
      <c r="F263" s="14" t="e">
        <f>RANK(#REF!,#REF!,0)</f>
        <v>#REF!</v>
      </c>
      <c r="G263" s="14" t="e">
        <f>RANK(#REF!,#REF!,0)</f>
        <v>#REF!</v>
      </c>
      <c r="H263" s="14" t="e">
        <f>RANK(#REF!,#REF!,0)</f>
        <v>#REF!</v>
      </c>
    </row>
    <row r="264" spans="1:8" x14ac:dyDescent="0.6">
      <c r="A264" s="12">
        <v>37865</v>
      </c>
      <c r="B264" s="13">
        <v>58.43</v>
      </c>
      <c r="C264" s="14" t="e">
        <f>RANK(#REF!,#REF!,0)</f>
        <v>#REF!</v>
      </c>
      <c r="D264" s="14" t="e">
        <f>RANK(#REF!,#REF!,0)</f>
        <v>#REF!</v>
      </c>
      <c r="E264" s="14" t="e">
        <f>RANK(#REF!,#REF!,0)</f>
        <v>#REF!</v>
      </c>
      <c r="F264" s="14" t="e">
        <f>RANK(#REF!,#REF!,0)</f>
        <v>#REF!</v>
      </c>
      <c r="G264" s="14" t="e">
        <f>RANK(#REF!,#REF!,0)</f>
        <v>#REF!</v>
      </c>
      <c r="H264" s="14" t="e">
        <f>RANK(#REF!,#REF!,0)</f>
        <v>#REF!</v>
      </c>
    </row>
    <row r="265" spans="1:8" x14ac:dyDescent="0.6">
      <c r="A265" s="12">
        <v>37834</v>
      </c>
      <c r="B265" s="13">
        <v>51.61</v>
      </c>
      <c r="C265" s="14" t="e">
        <f>RANK(#REF!,#REF!,0)</f>
        <v>#REF!</v>
      </c>
      <c r="D265" s="14" t="e">
        <f>RANK(#REF!,#REF!,0)</f>
        <v>#REF!</v>
      </c>
      <c r="E265" s="14" t="e">
        <f>RANK(#REF!,#REF!,0)</f>
        <v>#REF!</v>
      </c>
      <c r="F265" s="14" t="e">
        <f>RANK(#REF!,#REF!,0)</f>
        <v>#REF!</v>
      </c>
      <c r="G265" s="14" t="e">
        <f>RANK(#REF!,#REF!,0)</f>
        <v>#REF!</v>
      </c>
      <c r="H265" s="14" t="e">
        <f>RANK(#REF!,#REF!,0)</f>
        <v>#REF!</v>
      </c>
    </row>
    <row r="266" spans="1:8" x14ac:dyDescent="0.6">
      <c r="A266" s="18">
        <v>37803</v>
      </c>
      <c r="B266" s="22">
        <v>43.86</v>
      </c>
      <c r="C266" s="20" t="e">
        <f>RANK(#REF!,#REF!,0)</f>
        <v>#REF!</v>
      </c>
      <c r="D266" s="20" t="e">
        <f>RANK(#REF!,#REF!,0)</f>
        <v>#REF!</v>
      </c>
      <c r="E266" s="20" t="e">
        <f>RANK(#REF!,#REF!,0)</f>
        <v>#REF!</v>
      </c>
      <c r="F266" s="20" t="e">
        <f>RANK(#REF!,#REF!,0)</f>
        <v>#REF!</v>
      </c>
      <c r="G266" s="20" t="e">
        <f>RANK(#REF!,#REF!,0)</f>
        <v>#REF!</v>
      </c>
      <c r="H266" s="20" t="e">
        <f>RANK(#REF!,#REF!,0)</f>
        <v>#REF!</v>
      </c>
    </row>
    <row r="267" spans="1:8" x14ac:dyDescent="0.6">
      <c r="A267" s="18">
        <v>37773</v>
      </c>
      <c r="B267" s="22">
        <v>41.74</v>
      </c>
      <c r="C267" s="20" t="e">
        <f>RANK(#REF!,#REF!,0)</f>
        <v>#REF!</v>
      </c>
      <c r="D267" s="20" t="e">
        <f>RANK(#REF!,#REF!,0)</f>
        <v>#REF!</v>
      </c>
      <c r="E267" s="20" t="e">
        <f>RANK(#REF!,#REF!,0)</f>
        <v>#REF!</v>
      </c>
      <c r="F267" s="20" t="e">
        <f>RANK(#REF!,#REF!,0)</f>
        <v>#REF!</v>
      </c>
      <c r="G267" s="20" t="e">
        <f>RANK(#REF!,#REF!,0)</f>
        <v>#REF!</v>
      </c>
      <c r="H267" s="20" t="e">
        <f>RANK(#REF!,#REF!,0)</f>
        <v>#REF!</v>
      </c>
    </row>
    <row r="268" spans="1:8" x14ac:dyDescent="0.6">
      <c r="A268" s="18">
        <v>37742</v>
      </c>
      <c r="B268" s="22">
        <v>36.479999999999997</v>
      </c>
      <c r="C268" s="20" t="e">
        <f>RANK(#REF!,#REF!,0)</f>
        <v>#REF!</v>
      </c>
      <c r="D268" s="20" t="e">
        <f>RANK(#REF!,#REF!,0)</f>
        <v>#REF!</v>
      </c>
      <c r="E268" s="20" t="e">
        <f>RANK(#REF!,#REF!,0)</f>
        <v>#REF!</v>
      </c>
      <c r="F268" s="20" t="e">
        <f>RANK(#REF!,#REF!,0)</f>
        <v>#REF!</v>
      </c>
      <c r="G268" s="20" t="e">
        <f>RANK(#REF!,#REF!,0)</f>
        <v>#REF!</v>
      </c>
      <c r="H268" s="20" t="e">
        <f>RANK(#REF!,#REF!,0)</f>
        <v>#REF!</v>
      </c>
    </row>
    <row r="269" spans="1:8" x14ac:dyDescent="0.6">
      <c r="A269" s="18">
        <v>37712</v>
      </c>
      <c r="B269" s="22">
        <v>35.909999999999997</v>
      </c>
      <c r="C269" s="20" t="e">
        <f>RANK(#REF!,#REF!,0)</f>
        <v>#REF!</v>
      </c>
      <c r="D269" s="20" t="e">
        <f>RANK(#REF!,#REF!,0)</f>
        <v>#REF!</v>
      </c>
      <c r="E269" s="20" t="e">
        <f>RANK(#REF!,#REF!,0)</f>
        <v>#REF!</v>
      </c>
      <c r="F269" s="20" t="e">
        <f>RANK(#REF!,#REF!,0)</f>
        <v>#REF!</v>
      </c>
      <c r="G269" s="20" t="e">
        <f>RANK(#REF!,#REF!,0)</f>
        <v>#REF!</v>
      </c>
      <c r="H269" s="20" t="e">
        <f>RANK(#REF!,#REF!,0)</f>
        <v>#REF!</v>
      </c>
    </row>
    <row r="270" spans="1:8" x14ac:dyDescent="0.6">
      <c r="A270" s="17">
        <v>37681</v>
      </c>
      <c r="B270" s="21">
        <v>27.56</v>
      </c>
      <c r="C270" s="3" t="e">
        <f>RANK(#REF!,#REF!,0)</f>
        <v>#REF!</v>
      </c>
      <c r="D270" s="3" t="e">
        <f>RANK(#REF!,#REF!,0)</f>
        <v>#REF!</v>
      </c>
      <c r="E270" s="3" t="e">
        <f>RANK(#REF!,#REF!,0)</f>
        <v>#REF!</v>
      </c>
      <c r="F270" s="3" t="e">
        <f>RANK(#REF!,#REF!,0)</f>
        <v>#REF!</v>
      </c>
      <c r="G270" s="3" t="e">
        <f>RANK(#REF!,#REF!,0)</f>
        <v>#REF!</v>
      </c>
      <c r="H270" s="3" t="e">
        <f>RANK(#REF!,#REF!,0)</f>
        <v>#REF!</v>
      </c>
    </row>
    <row r="271" spans="1:8" x14ac:dyDescent="0.6">
      <c r="A271" s="17">
        <v>37653</v>
      </c>
      <c r="B271" s="21">
        <v>25.99</v>
      </c>
      <c r="C271" s="3" t="e">
        <f>RANK(#REF!,#REF!,0)</f>
        <v>#REF!</v>
      </c>
      <c r="D271" s="3" t="e">
        <f>RANK(#REF!,#REF!,0)</f>
        <v>#REF!</v>
      </c>
      <c r="E271" s="3" t="e">
        <f>RANK(#REF!,#REF!,0)</f>
        <v>#REF!</v>
      </c>
      <c r="F271" s="3" t="e">
        <f>RANK(#REF!,#REF!,0)</f>
        <v>#REF!</v>
      </c>
      <c r="G271" s="3" t="e">
        <f>RANK(#REF!,#REF!,0)</f>
        <v>#REF!</v>
      </c>
      <c r="H271" s="3" t="e">
        <f>RANK(#REF!,#REF!,0)</f>
        <v>#REF!</v>
      </c>
    </row>
    <row r="272" spans="1:8" x14ac:dyDescent="0.6">
      <c r="A272" s="17">
        <v>37622</v>
      </c>
      <c r="B272" s="21">
        <v>27.6</v>
      </c>
      <c r="C272" s="3" t="e">
        <f>RANK(#REF!,#REF!,0)</f>
        <v>#REF!</v>
      </c>
      <c r="D272" s="3" t="e">
        <f>RANK(#REF!,#REF!,0)</f>
        <v>#REF!</v>
      </c>
      <c r="E272" s="3" t="e">
        <f>RANK(#REF!,#REF!,0)</f>
        <v>#REF!</v>
      </c>
      <c r="F272" s="3" t="e">
        <f>RANK(#REF!,#REF!,0)</f>
        <v>#REF!</v>
      </c>
      <c r="G272" s="3" t="e">
        <f>RANK(#REF!,#REF!,0)</f>
        <v>#REF!</v>
      </c>
      <c r="H272" s="3" t="e">
        <f>RANK(#REF!,#REF!,0)</f>
        <v>#REF!</v>
      </c>
    </row>
    <row r="273" spans="1:8" x14ac:dyDescent="0.6">
      <c r="A273" s="18">
        <v>37591</v>
      </c>
      <c r="B273" s="22">
        <v>36.94</v>
      </c>
      <c r="C273" s="20" t="e">
        <f>RANK(#REF!,#REF!,0)</f>
        <v>#REF!</v>
      </c>
      <c r="D273" s="20" t="e">
        <f>RANK(#REF!,#REF!,0)</f>
        <v>#REF!</v>
      </c>
      <c r="E273" s="20" t="e">
        <f>RANK(#REF!,#REF!,0)</f>
        <v>#REF!</v>
      </c>
      <c r="F273" s="20" t="e">
        <f>RANK(#REF!,#REF!,0)</f>
        <v>#REF!</v>
      </c>
      <c r="G273" s="20" t="e">
        <f>RANK(#REF!,#REF!,0)</f>
        <v>#REF!</v>
      </c>
      <c r="H273" s="20" t="e">
        <f>RANK(#REF!,#REF!,0)</f>
        <v>#REF!</v>
      </c>
    </row>
    <row r="274" spans="1:8" x14ac:dyDescent="0.6">
      <c r="A274" s="18">
        <v>37561</v>
      </c>
      <c r="B274" s="22">
        <v>41.97</v>
      </c>
      <c r="C274" s="20" t="e">
        <f>RANK(#REF!,#REF!,0)</f>
        <v>#REF!</v>
      </c>
      <c r="D274" s="20" t="e">
        <f>RANK(#REF!,#REF!,0)</f>
        <v>#REF!</v>
      </c>
      <c r="E274" s="20" t="e">
        <f>RANK(#REF!,#REF!,0)</f>
        <v>#REF!</v>
      </c>
      <c r="F274" s="20" t="e">
        <f>RANK(#REF!,#REF!,0)</f>
        <v>#REF!</v>
      </c>
      <c r="G274" s="20" t="e">
        <f>RANK(#REF!,#REF!,0)</f>
        <v>#REF!</v>
      </c>
      <c r="H274" s="20" t="e">
        <f>RANK(#REF!,#REF!,0)</f>
        <v>#REF!</v>
      </c>
    </row>
    <row r="275" spans="1:8" x14ac:dyDescent="0.6">
      <c r="A275" s="18">
        <v>37530</v>
      </c>
      <c r="B275" s="22">
        <v>32.130000000000003</v>
      </c>
      <c r="C275" s="20" t="e">
        <f>RANK(#REF!,#REF!,0)</f>
        <v>#REF!</v>
      </c>
      <c r="D275" s="20" t="e">
        <f>RANK(#REF!,#REF!,0)</f>
        <v>#REF!</v>
      </c>
      <c r="E275" s="20" t="e">
        <f>RANK(#REF!,#REF!,0)</f>
        <v>#REF!</v>
      </c>
      <c r="F275" s="20" t="e">
        <f>RANK(#REF!,#REF!,0)</f>
        <v>#REF!</v>
      </c>
      <c r="G275" s="20" t="e">
        <f>RANK(#REF!,#REF!,0)</f>
        <v>#REF!</v>
      </c>
      <c r="H275" s="20" t="e">
        <f>RANK(#REF!,#REF!,0)</f>
        <v>#REF!</v>
      </c>
    </row>
    <row r="276" spans="1:8" x14ac:dyDescent="0.6">
      <c r="A276" s="17">
        <v>37500</v>
      </c>
      <c r="B276" s="21">
        <v>21.74</v>
      </c>
      <c r="C276" s="3" t="e">
        <f>RANK(#REF!,#REF!,0)</f>
        <v>#REF!</v>
      </c>
      <c r="D276" s="3" t="e">
        <f>RANK(#REF!,#REF!,0)</f>
        <v>#REF!</v>
      </c>
      <c r="E276" s="3" t="e">
        <f>RANK(#REF!,#REF!,0)</f>
        <v>#REF!</v>
      </c>
      <c r="F276" s="3" t="e">
        <f>RANK(#REF!,#REF!,0)</f>
        <v>#REF!</v>
      </c>
      <c r="G276" s="3" t="e">
        <f>RANK(#REF!,#REF!,0)</f>
        <v>#REF!</v>
      </c>
      <c r="H276" s="3" t="e">
        <f>RANK(#REF!,#REF!,0)</f>
        <v>#REF!</v>
      </c>
    </row>
    <row r="277" spans="1:8" x14ac:dyDescent="0.6">
      <c r="A277" s="17">
        <v>37469</v>
      </c>
      <c r="B277" s="21">
        <v>24.84</v>
      </c>
      <c r="C277" s="3" t="e">
        <f>RANK(#REF!,#REF!,0)</f>
        <v>#REF!</v>
      </c>
      <c r="D277" s="3" t="e">
        <f>RANK(#REF!,#REF!,0)</f>
        <v>#REF!</v>
      </c>
      <c r="E277" s="3" t="e">
        <f>RANK(#REF!,#REF!,0)</f>
        <v>#REF!</v>
      </c>
      <c r="F277" s="3" t="e">
        <f>RANK(#REF!,#REF!,0)</f>
        <v>#REF!</v>
      </c>
      <c r="G277" s="3" t="e">
        <f>RANK(#REF!,#REF!,0)</f>
        <v>#REF!</v>
      </c>
      <c r="H277" s="3" t="e">
        <f>RANK(#REF!,#REF!,0)</f>
        <v>#REF!</v>
      </c>
    </row>
    <row r="278" spans="1:8" x14ac:dyDescent="0.6">
      <c r="A278" s="17">
        <v>37438</v>
      </c>
      <c r="B278" s="21">
        <v>23.1</v>
      </c>
      <c r="C278" s="3" t="e">
        <f>RANK(#REF!,#REF!,0)</f>
        <v>#REF!</v>
      </c>
      <c r="D278" s="3" t="e">
        <f>RANK(#REF!,#REF!,0)</f>
        <v>#REF!</v>
      </c>
      <c r="E278" s="3" t="e">
        <f>RANK(#REF!,#REF!,0)</f>
        <v>#REF!</v>
      </c>
      <c r="F278" s="3" t="e">
        <f>RANK(#REF!,#REF!,0)</f>
        <v>#REF!</v>
      </c>
      <c r="G278" s="3" t="e">
        <f>RANK(#REF!,#REF!,0)</f>
        <v>#REF!</v>
      </c>
      <c r="H278" s="3" t="e">
        <f>RANK(#REF!,#REF!,0)</f>
        <v>#REF!</v>
      </c>
    </row>
    <row r="279" spans="1:8" x14ac:dyDescent="0.6">
      <c r="A279" s="17">
        <v>37408</v>
      </c>
      <c r="B279" s="21">
        <v>27.14</v>
      </c>
      <c r="C279" s="3" t="e">
        <f>RANK(#REF!,#REF!,0)</f>
        <v>#REF!</v>
      </c>
      <c r="D279" s="3" t="e">
        <f>RANK(#REF!,#REF!,0)</f>
        <v>#REF!</v>
      </c>
      <c r="E279" s="3" t="e">
        <f>RANK(#REF!,#REF!,0)</f>
        <v>#REF!</v>
      </c>
      <c r="F279" s="3" t="e">
        <f>RANK(#REF!,#REF!,0)</f>
        <v>#REF!</v>
      </c>
      <c r="G279" s="3" t="e">
        <f>RANK(#REF!,#REF!,0)</f>
        <v>#REF!</v>
      </c>
      <c r="H279" s="3" t="e">
        <f>RANK(#REF!,#REF!,0)</f>
        <v>#REF!</v>
      </c>
    </row>
    <row r="280" spans="1:8" x14ac:dyDescent="0.6">
      <c r="A280" s="18">
        <v>37377</v>
      </c>
      <c r="B280" s="22">
        <v>41.96</v>
      </c>
      <c r="C280" s="20" t="e">
        <f>RANK(#REF!,#REF!,0)</f>
        <v>#REF!</v>
      </c>
      <c r="D280" s="20" t="e">
        <f>RANK(#REF!,#REF!,0)</f>
        <v>#REF!</v>
      </c>
      <c r="E280" s="20" t="e">
        <f>RANK(#REF!,#REF!,0)</f>
        <v>#REF!</v>
      </c>
      <c r="F280" s="20" t="e">
        <f>RANK(#REF!,#REF!,0)</f>
        <v>#REF!</v>
      </c>
      <c r="G280" s="20" t="e">
        <f>RANK(#REF!,#REF!,0)</f>
        <v>#REF!</v>
      </c>
      <c r="H280" s="20" t="e">
        <f>RANK(#REF!,#REF!,0)</f>
        <v>#REF!</v>
      </c>
    </row>
    <row r="281" spans="1:8" x14ac:dyDescent="0.6">
      <c r="A281" s="18">
        <v>37347</v>
      </c>
      <c r="B281" s="22">
        <v>37.450000000000003</v>
      </c>
      <c r="C281" s="20" t="e">
        <f>RANK(#REF!,#REF!,0)</f>
        <v>#REF!</v>
      </c>
      <c r="D281" s="20" t="e">
        <f>RANK(#REF!,#REF!,0)</f>
        <v>#REF!</v>
      </c>
      <c r="E281" s="20" t="e">
        <f>RANK(#REF!,#REF!,0)</f>
        <v>#REF!</v>
      </c>
      <c r="F281" s="20" t="e">
        <f>RANK(#REF!,#REF!,0)</f>
        <v>#REF!</v>
      </c>
      <c r="G281" s="20" t="e">
        <f>RANK(#REF!,#REF!,0)</f>
        <v>#REF!</v>
      </c>
      <c r="H281" s="20" t="e">
        <f>RANK(#REF!,#REF!,0)</f>
        <v>#REF!</v>
      </c>
    </row>
    <row r="282" spans="1:8" x14ac:dyDescent="0.6">
      <c r="A282" s="18">
        <v>37316</v>
      </c>
      <c r="B282" s="22">
        <v>34.5</v>
      </c>
      <c r="C282" s="20" t="e">
        <f>RANK(#REF!,#REF!,0)</f>
        <v>#REF!</v>
      </c>
      <c r="D282" s="20" t="e">
        <f>RANK(#REF!,#REF!,0)</f>
        <v>#REF!</v>
      </c>
      <c r="E282" s="20" t="e">
        <f>RANK(#REF!,#REF!,0)</f>
        <v>#REF!</v>
      </c>
      <c r="F282" s="20" t="e">
        <f>RANK(#REF!,#REF!,0)</f>
        <v>#REF!</v>
      </c>
      <c r="G282" s="20" t="e">
        <f>RANK(#REF!,#REF!,0)</f>
        <v>#REF!</v>
      </c>
      <c r="H282" s="20" t="e">
        <f>RANK(#REF!,#REF!,0)</f>
        <v>#REF!</v>
      </c>
    </row>
    <row r="283" spans="1:8" x14ac:dyDescent="0.6">
      <c r="A283" s="18">
        <v>37288</v>
      </c>
      <c r="B283" s="22">
        <v>34.97</v>
      </c>
      <c r="C283" s="20" t="e">
        <f>RANK(#REF!,#REF!,0)</f>
        <v>#REF!</v>
      </c>
      <c r="D283" s="20" t="e">
        <f>RANK(#REF!,#REF!,0)</f>
        <v>#REF!</v>
      </c>
      <c r="E283" s="20" t="e">
        <f>RANK(#REF!,#REF!,0)</f>
        <v>#REF!</v>
      </c>
      <c r="F283" s="20" t="e">
        <f>RANK(#REF!,#REF!,0)</f>
        <v>#REF!</v>
      </c>
      <c r="G283" s="20" t="e">
        <f>RANK(#REF!,#REF!,0)</f>
        <v>#REF!</v>
      </c>
      <c r="H283" s="20" t="e">
        <f>RANK(#REF!,#REF!,0)</f>
        <v>#REF!</v>
      </c>
    </row>
    <row r="284" spans="1:8" x14ac:dyDescent="0.6">
      <c r="A284" s="18">
        <v>37257</v>
      </c>
      <c r="B284" s="22">
        <v>36.65</v>
      </c>
      <c r="C284" s="20" t="e">
        <f>RANK(#REF!,#REF!,0)</f>
        <v>#REF!</v>
      </c>
      <c r="D284" s="20" t="e">
        <f>RANK(#REF!,#REF!,0)</f>
        <v>#REF!</v>
      </c>
      <c r="E284" s="20" t="e">
        <f>RANK(#REF!,#REF!,0)</f>
        <v>#REF!</v>
      </c>
      <c r="F284" s="20" t="e">
        <f>RANK(#REF!,#REF!,0)</f>
        <v>#REF!</v>
      </c>
      <c r="G284" s="20" t="e">
        <f>RANK(#REF!,#REF!,0)</f>
        <v>#REF!</v>
      </c>
      <c r="H284" s="20" t="e">
        <f>RANK(#REF!,#REF!,0)</f>
        <v>#REF!</v>
      </c>
    </row>
    <row r="285" spans="1:8" x14ac:dyDescent="0.6">
      <c r="A285" s="18">
        <v>37226</v>
      </c>
      <c r="B285" s="22">
        <v>32.17</v>
      </c>
      <c r="C285" s="20" t="e">
        <f>RANK(#REF!,#REF!,0)</f>
        <v>#REF!</v>
      </c>
      <c r="D285" s="20" t="e">
        <f>RANK(#REF!,#REF!,0)</f>
        <v>#REF!</v>
      </c>
      <c r="E285" s="20" t="e">
        <f>RANK(#REF!,#REF!,0)</f>
        <v>#REF!</v>
      </c>
      <c r="F285" s="20" t="e">
        <f>RANK(#REF!,#REF!,0)</f>
        <v>#REF!</v>
      </c>
      <c r="G285" s="20" t="e">
        <f>RANK(#REF!,#REF!,0)</f>
        <v>#REF!</v>
      </c>
      <c r="H285" s="20" t="e">
        <f>RANK(#REF!,#REF!,0)</f>
        <v>#REF!</v>
      </c>
    </row>
    <row r="286" spans="1:8" x14ac:dyDescent="0.6">
      <c r="A286" s="18">
        <v>37196</v>
      </c>
      <c r="B286" s="22">
        <v>31.13</v>
      </c>
      <c r="C286" s="20" t="e">
        <f>RANK(#REF!,#REF!,0)</f>
        <v>#REF!</v>
      </c>
      <c r="D286" s="20" t="e">
        <f>RANK(#REF!,#REF!,0)</f>
        <v>#REF!</v>
      </c>
      <c r="E286" s="20" t="e">
        <f>RANK(#REF!,#REF!,0)</f>
        <v>#REF!</v>
      </c>
      <c r="F286" s="20" t="e">
        <f>RANK(#REF!,#REF!,0)</f>
        <v>#REF!</v>
      </c>
      <c r="G286" s="20" t="e">
        <f>RANK(#REF!,#REF!,0)</f>
        <v>#REF!</v>
      </c>
      <c r="H286" s="20" t="e">
        <f>RANK(#REF!,#REF!,0)</f>
        <v>#REF!</v>
      </c>
    </row>
    <row r="287" spans="1:8" x14ac:dyDescent="0.6">
      <c r="A287" s="17">
        <v>37165</v>
      </c>
      <c r="B287" s="21">
        <v>20.97</v>
      </c>
      <c r="C287" s="3" t="e">
        <f>RANK(#REF!,#REF!,0)</f>
        <v>#REF!</v>
      </c>
      <c r="D287" s="3" t="e">
        <f>RANK(#REF!,#REF!,0)</f>
        <v>#REF!</v>
      </c>
      <c r="E287" s="3" t="e">
        <f>RANK(#REF!,#REF!,0)</f>
        <v>#REF!</v>
      </c>
      <c r="F287" s="3" t="e">
        <f>RANK(#REF!,#REF!,0)</f>
        <v>#REF!</v>
      </c>
      <c r="G287" s="3" t="e">
        <f>RANK(#REF!,#REF!,0)</f>
        <v>#REF!</v>
      </c>
      <c r="H287" s="3" t="e">
        <f>RANK(#REF!,#REF!,0)</f>
        <v>#REF!</v>
      </c>
    </row>
    <row r="288" spans="1:8" x14ac:dyDescent="0.6">
      <c r="A288" s="17">
        <v>37135</v>
      </c>
      <c r="B288" s="21">
        <v>27.24</v>
      </c>
      <c r="C288" s="3" t="e">
        <f>RANK(#REF!,#REF!,0)</f>
        <v>#REF!</v>
      </c>
      <c r="D288" s="3" t="e">
        <f>RANK(#REF!,#REF!,0)</f>
        <v>#REF!</v>
      </c>
      <c r="E288" s="3" t="e">
        <f>RANK(#REF!,#REF!,0)</f>
        <v>#REF!</v>
      </c>
      <c r="F288" s="3" t="e">
        <f>RANK(#REF!,#REF!,0)</f>
        <v>#REF!</v>
      </c>
      <c r="G288" s="3" t="e">
        <f>RANK(#REF!,#REF!,0)</f>
        <v>#REF!</v>
      </c>
      <c r="H288" s="3" t="e">
        <f>RANK(#REF!,#REF!,0)</f>
        <v>#REF!</v>
      </c>
    </row>
    <row r="289" spans="1:8" x14ac:dyDescent="0.6">
      <c r="A289" s="17">
        <v>37104</v>
      </c>
      <c r="B289" s="21">
        <v>29.63</v>
      </c>
      <c r="C289" s="3" t="e">
        <f>RANK(#REF!,#REF!,0)</f>
        <v>#REF!</v>
      </c>
      <c r="D289" s="3" t="e">
        <f>RANK(#REF!,#REF!,0)</f>
        <v>#REF!</v>
      </c>
      <c r="E289" s="3" t="e">
        <f>RANK(#REF!,#REF!,0)</f>
        <v>#REF!</v>
      </c>
      <c r="F289" s="3" t="e">
        <f>RANK(#REF!,#REF!,0)</f>
        <v>#REF!</v>
      </c>
      <c r="G289" s="3" t="e">
        <f>RANK(#REF!,#REF!,0)</f>
        <v>#REF!</v>
      </c>
      <c r="H289" s="3" t="e">
        <f>RANK(#REF!,#REF!,0)</f>
        <v>#REF!</v>
      </c>
    </row>
    <row r="290" spans="1:8" s="5" customFormat="1" x14ac:dyDescent="0.6">
      <c r="A290" s="18">
        <v>37073</v>
      </c>
      <c r="B290" s="19">
        <v>35.93</v>
      </c>
      <c r="C290" s="20" t="e">
        <f>RANK(#REF!,#REF!,0)</f>
        <v>#REF!</v>
      </c>
      <c r="D290" s="20" t="e">
        <f>RANK(#REF!,#REF!,0)</f>
        <v>#REF!</v>
      </c>
      <c r="E290" s="20" t="e">
        <f>RANK(#REF!,#REF!,0)</f>
        <v>#REF!</v>
      </c>
      <c r="F290" s="20" t="e">
        <f>RANK(#REF!,#REF!,0)</f>
        <v>#REF!</v>
      </c>
      <c r="G290" s="20" t="e">
        <f>RANK(#REF!,#REF!,0)</f>
        <v>#REF!</v>
      </c>
      <c r="H290" s="20" t="e">
        <f>RANK(#REF!,#REF!,0)</f>
        <v>#REF!</v>
      </c>
    </row>
    <row r="291" spans="1:8" s="5" customFormat="1" x14ac:dyDescent="0.6">
      <c r="A291" s="18">
        <v>37043</v>
      </c>
      <c r="B291" s="19">
        <v>35.049999999999997</v>
      </c>
      <c r="C291" s="20" t="e">
        <f>RANK(#REF!,#REF!,0)</f>
        <v>#REF!</v>
      </c>
      <c r="D291" s="20" t="e">
        <f>RANK(#REF!,#REF!,0)</f>
        <v>#REF!</v>
      </c>
      <c r="E291" s="20" t="e">
        <f>RANK(#REF!,#REF!,0)</f>
        <v>#REF!</v>
      </c>
      <c r="F291" s="20" t="e">
        <f>RANK(#REF!,#REF!,0)</f>
        <v>#REF!</v>
      </c>
      <c r="G291" s="20" t="e">
        <f>RANK(#REF!,#REF!,0)</f>
        <v>#REF!</v>
      </c>
      <c r="H291" s="20" t="e">
        <f>RANK(#REF!,#REF!,0)</f>
        <v>#REF!</v>
      </c>
    </row>
    <row r="292" spans="1:8" s="5" customFormat="1" x14ac:dyDescent="0.6">
      <c r="A292" s="18">
        <v>37012</v>
      </c>
      <c r="B292" s="19">
        <v>34.39</v>
      </c>
      <c r="C292" s="20" t="e">
        <f>RANK(#REF!,#REF!,0)</f>
        <v>#REF!</v>
      </c>
      <c r="D292" s="20" t="e">
        <f>RANK(#REF!,#REF!,0)</f>
        <v>#REF!</v>
      </c>
      <c r="E292" s="20" t="e">
        <f>RANK(#REF!,#REF!,0)</f>
        <v>#REF!</v>
      </c>
      <c r="F292" s="20" t="e">
        <f>RANK(#REF!,#REF!,0)</f>
        <v>#REF!</v>
      </c>
      <c r="G292" s="20" t="e">
        <f>RANK(#REF!,#REF!,0)</f>
        <v>#REF!</v>
      </c>
      <c r="H292" s="20" t="e">
        <f>RANK(#REF!,#REF!,0)</f>
        <v>#REF!</v>
      </c>
    </row>
    <row r="293" spans="1:8" s="5" customFormat="1" x14ac:dyDescent="0.6">
      <c r="A293" s="18">
        <v>36982</v>
      </c>
      <c r="B293" s="19">
        <v>43.53</v>
      </c>
      <c r="C293" s="20" t="e">
        <f>RANK(#REF!,#REF!,0)</f>
        <v>#REF!</v>
      </c>
      <c r="D293" s="20" t="e">
        <f>RANK(#REF!,#REF!,0)</f>
        <v>#REF!</v>
      </c>
      <c r="E293" s="20" t="e">
        <f>RANK(#REF!,#REF!,0)</f>
        <v>#REF!</v>
      </c>
      <c r="F293" s="20" t="e">
        <f>RANK(#REF!,#REF!,0)</f>
        <v>#REF!</v>
      </c>
      <c r="G293" s="20" t="e">
        <f>RANK(#REF!,#REF!,0)</f>
        <v>#REF!</v>
      </c>
      <c r="H293" s="20" t="e">
        <f>RANK(#REF!,#REF!,0)</f>
        <v>#REF!</v>
      </c>
    </row>
    <row r="294" spans="1:8" s="5" customFormat="1" x14ac:dyDescent="0.6">
      <c r="A294" s="18">
        <v>36951</v>
      </c>
      <c r="B294" s="19">
        <v>36.1</v>
      </c>
      <c r="C294" s="20" t="e">
        <f>RANK(#REF!,#REF!,0)</f>
        <v>#REF!</v>
      </c>
      <c r="D294" s="20" t="e">
        <f>RANK(#REF!,#REF!,0)</f>
        <v>#REF!</v>
      </c>
      <c r="E294" s="20" t="e">
        <f>RANK(#REF!,#REF!,0)</f>
        <v>#REF!</v>
      </c>
      <c r="F294" s="20" t="e">
        <f>RANK(#REF!,#REF!,0)</f>
        <v>#REF!</v>
      </c>
      <c r="G294" s="20" t="e">
        <f>RANK(#REF!,#REF!,0)</f>
        <v>#REF!</v>
      </c>
      <c r="H294" s="20" t="e">
        <f>RANK(#REF!,#REF!,0)</f>
        <v>#REF!</v>
      </c>
    </row>
    <row r="295" spans="1:8" s="5" customFormat="1" x14ac:dyDescent="0.6">
      <c r="A295" s="18">
        <v>36923</v>
      </c>
      <c r="B295" s="19">
        <v>36.31</v>
      </c>
      <c r="C295" s="20" t="e">
        <f>RANK(#REF!,#REF!,0)</f>
        <v>#REF!</v>
      </c>
      <c r="D295" s="20" t="e">
        <f>RANK(#REF!,#REF!,0)</f>
        <v>#REF!</v>
      </c>
      <c r="E295" s="20" t="e">
        <f>RANK(#REF!,#REF!,0)</f>
        <v>#REF!</v>
      </c>
      <c r="F295" s="20" t="e">
        <f>RANK(#REF!,#REF!,0)</f>
        <v>#REF!</v>
      </c>
      <c r="G295" s="20" t="e">
        <f>RANK(#REF!,#REF!,0)</f>
        <v>#REF!</v>
      </c>
      <c r="H295" s="20" t="e">
        <f>RANK(#REF!,#REF!,0)</f>
        <v>#REF!</v>
      </c>
    </row>
    <row r="296" spans="1:8" s="5" customFormat="1" x14ac:dyDescent="0.6">
      <c r="A296" s="18">
        <v>36892</v>
      </c>
      <c r="B296" s="19">
        <v>48.55</v>
      </c>
      <c r="C296" s="20" t="e">
        <f>RANK(#REF!,#REF!,0)</f>
        <v>#REF!</v>
      </c>
      <c r="D296" s="20" t="e">
        <f>RANK(#REF!,#REF!,0)</f>
        <v>#REF!</v>
      </c>
      <c r="E296" s="20" t="e">
        <f>RANK(#REF!,#REF!,0)</f>
        <v>#REF!</v>
      </c>
      <c r="F296" s="20" t="e">
        <f>RANK(#REF!,#REF!,0)</f>
        <v>#REF!</v>
      </c>
      <c r="G296" s="20" t="e">
        <f>RANK(#REF!,#REF!,0)</f>
        <v>#REF!</v>
      </c>
      <c r="H296" s="20" t="e">
        <f>RANK(#REF!,#REF!,0)</f>
        <v>#REF!</v>
      </c>
    </row>
    <row r="297" spans="1:8" s="5" customFormat="1" x14ac:dyDescent="0.6">
      <c r="A297" s="18">
        <v>36861</v>
      </c>
      <c r="B297" s="19">
        <v>47.24</v>
      </c>
      <c r="C297" s="20" t="e">
        <f>RANK(#REF!,#REF!,0)</f>
        <v>#REF!</v>
      </c>
      <c r="D297" s="20" t="e">
        <f>RANK(#REF!,#REF!,0)</f>
        <v>#REF!</v>
      </c>
      <c r="E297" s="20" t="e">
        <f>RANK(#REF!,#REF!,0)</f>
        <v>#REF!</v>
      </c>
      <c r="F297" s="20" t="e">
        <f>RANK(#REF!,#REF!,0)</f>
        <v>#REF!</v>
      </c>
      <c r="G297" s="20" t="e">
        <f>RANK(#REF!,#REF!,0)</f>
        <v>#REF!</v>
      </c>
      <c r="H297" s="20" t="e">
        <f>RANK(#REF!,#REF!,0)</f>
        <v>#REF!</v>
      </c>
    </row>
    <row r="298" spans="1:8" s="7" customFormat="1" x14ac:dyDescent="0.6">
      <c r="A298" s="12">
        <v>36831</v>
      </c>
      <c r="B298" s="16">
        <v>51.9</v>
      </c>
      <c r="C298" s="14" t="e">
        <f>RANK(#REF!,#REF!,0)</f>
        <v>#REF!</v>
      </c>
      <c r="D298" s="14" t="e">
        <f>RANK(#REF!,#REF!,0)</f>
        <v>#REF!</v>
      </c>
      <c r="E298" s="14" t="e">
        <f>RANK(#REF!,#REF!,0)</f>
        <v>#REF!</v>
      </c>
      <c r="F298" s="14" t="e">
        <f>RANK(#REF!,#REF!,0)</f>
        <v>#REF!</v>
      </c>
      <c r="G298" s="14" t="e">
        <f>RANK(#REF!,#REF!,0)</f>
        <v>#REF!</v>
      </c>
      <c r="H298" s="14" t="e">
        <f>RANK(#REF!,#REF!,0)</f>
        <v>#REF!</v>
      </c>
    </row>
    <row r="299" spans="1:8" s="7" customFormat="1" x14ac:dyDescent="0.6">
      <c r="A299" s="12">
        <v>36800</v>
      </c>
      <c r="B299" s="16">
        <v>57.08</v>
      </c>
      <c r="C299" s="14" t="e">
        <f>RANK(#REF!,#REF!,0)</f>
        <v>#REF!</v>
      </c>
      <c r="D299" s="14" t="e">
        <f>RANK(#REF!,#REF!,0)</f>
        <v>#REF!</v>
      </c>
      <c r="E299" s="14" t="e">
        <f>RANK(#REF!,#REF!,0)</f>
        <v>#REF!</v>
      </c>
      <c r="F299" s="14" t="e">
        <f>RANK(#REF!,#REF!,0)</f>
        <v>#REF!</v>
      </c>
      <c r="G299" s="14" t="e">
        <f>RANK(#REF!,#REF!,0)</f>
        <v>#REF!</v>
      </c>
      <c r="H299" s="14" t="e">
        <f>RANK(#REF!,#REF!,0)</f>
        <v>#REF!</v>
      </c>
    </row>
    <row r="300" spans="1:8" s="7" customFormat="1" x14ac:dyDescent="0.6">
      <c r="A300" s="12">
        <v>36770</v>
      </c>
      <c r="B300" s="16">
        <v>56.99</v>
      </c>
      <c r="C300" s="14" t="e">
        <f>RANK(#REF!,#REF!,0)</f>
        <v>#REF!</v>
      </c>
      <c r="D300" s="14" t="e">
        <f>RANK(#REF!,#REF!,0)</f>
        <v>#REF!</v>
      </c>
      <c r="E300" s="14" t="e">
        <f>RANK(#REF!,#REF!,0)</f>
        <v>#REF!</v>
      </c>
      <c r="F300" s="14" t="e">
        <f>RANK(#REF!,#REF!,0)</f>
        <v>#REF!</v>
      </c>
      <c r="G300" s="14" t="e">
        <f>RANK(#REF!,#REF!,0)</f>
        <v>#REF!</v>
      </c>
      <c r="H300" s="14" t="e">
        <f>RANK(#REF!,#REF!,0)</f>
        <v>#REF!</v>
      </c>
    </row>
    <row r="301" spans="1:8" s="7" customFormat="1" x14ac:dyDescent="0.6">
      <c r="A301" s="12">
        <v>36739</v>
      </c>
      <c r="B301" s="16">
        <v>59.87</v>
      </c>
      <c r="C301" s="14" t="e">
        <f>RANK(#REF!,#REF!,0)</f>
        <v>#REF!</v>
      </c>
      <c r="D301" s="14" t="e">
        <f>RANK(#REF!,#REF!,0)</f>
        <v>#REF!</v>
      </c>
      <c r="E301" s="14" t="e">
        <f>RANK(#REF!,#REF!,0)</f>
        <v>#REF!</v>
      </c>
      <c r="F301" s="14" t="e">
        <f>RANK(#REF!,#REF!,0)</f>
        <v>#REF!</v>
      </c>
      <c r="G301" s="14" t="e">
        <f>RANK(#REF!,#REF!,0)</f>
        <v>#REF!</v>
      </c>
      <c r="H301" s="14" t="e">
        <f>RANK(#REF!,#REF!,0)</f>
        <v>#REF!</v>
      </c>
    </row>
    <row r="302" spans="1:8" s="7" customFormat="1" x14ac:dyDescent="0.6">
      <c r="A302" s="12">
        <v>36708</v>
      </c>
      <c r="B302" s="16">
        <v>58.98</v>
      </c>
      <c r="C302" s="14" t="e">
        <f>RANK(#REF!,#REF!,0)</f>
        <v>#REF!</v>
      </c>
      <c r="D302" s="14" t="e">
        <f>RANK(#REF!,#REF!,0)</f>
        <v>#REF!</v>
      </c>
      <c r="E302" s="14" t="e">
        <f>RANK(#REF!,#REF!,0)</f>
        <v>#REF!</v>
      </c>
      <c r="F302" s="14" t="e">
        <f>RANK(#REF!,#REF!,0)</f>
        <v>#REF!</v>
      </c>
      <c r="G302" s="14" t="e">
        <f>RANK(#REF!,#REF!,0)</f>
        <v>#REF!</v>
      </c>
      <c r="H302" s="14" t="e">
        <f>RANK(#REF!,#REF!,0)</f>
        <v>#REF!</v>
      </c>
    </row>
    <row r="303" spans="1:8" s="7" customFormat="1" x14ac:dyDescent="0.6">
      <c r="A303" s="12">
        <v>36678</v>
      </c>
      <c r="B303" s="16">
        <v>58.21</v>
      </c>
      <c r="C303" s="14" t="e">
        <f>RANK(#REF!,#REF!,0)</f>
        <v>#REF!</v>
      </c>
      <c r="D303" s="14" t="e">
        <f>RANK(#REF!,#REF!,0)</f>
        <v>#REF!</v>
      </c>
      <c r="E303" s="14" t="e">
        <f>RANK(#REF!,#REF!,0)</f>
        <v>#REF!</v>
      </c>
      <c r="F303" s="14" t="e">
        <f>RANK(#REF!,#REF!,0)</f>
        <v>#REF!</v>
      </c>
      <c r="G303" s="14" t="e">
        <f>RANK(#REF!,#REF!,0)</f>
        <v>#REF!</v>
      </c>
      <c r="H303" s="14" t="e">
        <f>RANK(#REF!,#REF!,0)</f>
        <v>#REF!</v>
      </c>
    </row>
    <row r="304" spans="1:8" s="7" customFormat="1" x14ac:dyDescent="0.6">
      <c r="A304" s="12">
        <v>36647</v>
      </c>
      <c r="B304" s="16">
        <v>59.04</v>
      </c>
      <c r="C304" s="14" t="e">
        <f>RANK(#REF!,#REF!,0)</f>
        <v>#REF!</v>
      </c>
      <c r="D304" s="14" t="e">
        <f>RANK(#REF!,#REF!,0)</f>
        <v>#REF!</v>
      </c>
      <c r="E304" s="14" t="e">
        <f>RANK(#REF!,#REF!,0)</f>
        <v>#REF!</v>
      </c>
      <c r="F304" s="14" t="e">
        <f>RANK(#REF!,#REF!,0)</f>
        <v>#REF!</v>
      </c>
      <c r="G304" s="14" t="e">
        <f>RANK(#REF!,#REF!,0)</f>
        <v>#REF!</v>
      </c>
      <c r="H304" s="14" t="e">
        <f>RANK(#REF!,#REF!,0)</f>
        <v>#REF!</v>
      </c>
    </row>
    <row r="305" spans="1:8" s="7" customFormat="1" x14ac:dyDescent="0.6">
      <c r="A305" s="12">
        <v>36617</v>
      </c>
      <c r="B305" s="16">
        <v>64.11</v>
      </c>
      <c r="C305" s="14" t="e">
        <f>RANK(#REF!,#REF!,0)</f>
        <v>#REF!</v>
      </c>
      <c r="D305" s="14" t="e">
        <f>RANK(#REF!,#REF!,0)</f>
        <v>#REF!</v>
      </c>
      <c r="E305" s="14" t="e">
        <f>RANK(#REF!,#REF!,0)</f>
        <v>#REF!</v>
      </c>
      <c r="F305" s="14" t="e">
        <f>RANK(#REF!,#REF!,0)</f>
        <v>#REF!</v>
      </c>
      <c r="G305" s="14" t="e">
        <f>RANK(#REF!,#REF!,0)</f>
        <v>#REF!</v>
      </c>
      <c r="H305" s="14" t="e">
        <f>RANK(#REF!,#REF!,0)</f>
        <v>#REF!</v>
      </c>
    </row>
    <row r="306" spans="1:8" s="7" customFormat="1" x14ac:dyDescent="0.6">
      <c r="A306" s="12">
        <v>36586</v>
      </c>
      <c r="B306" s="16">
        <v>64.52</v>
      </c>
      <c r="C306" s="14" t="e">
        <f>RANK(#REF!,#REF!,0)</f>
        <v>#REF!</v>
      </c>
      <c r="D306" s="14" t="e">
        <f>RANK(#REF!,#REF!,0)</f>
        <v>#REF!</v>
      </c>
      <c r="E306" s="14" t="e">
        <f>RANK(#REF!,#REF!,0)</f>
        <v>#REF!</v>
      </c>
      <c r="F306" s="14" t="e">
        <f>RANK(#REF!,#REF!,0)</f>
        <v>#REF!</v>
      </c>
      <c r="G306" s="14" t="e">
        <f>RANK(#REF!,#REF!,0)</f>
        <v>#REF!</v>
      </c>
      <c r="H306" s="14" t="e">
        <f>RANK(#REF!,#REF!,0)</f>
        <v>#REF!</v>
      </c>
    </row>
    <row r="307" spans="1:8" s="7" customFormat="1" x14ac:dyDescent="0.6">
      <c r="A307" s="12">
        <v>36557</v>
      </c>
      <c r="B307" s="16">
        <v>60.21</v>
      </c>
      <c r="C307" s="14" t="e">
        <f>RANK(#REF!,#REF!,0)</f>
        <v>#REF!</v>
      </c>
      <c r="D307" s="14" t="e">
        <f>RANK(#REF!,#REF!,0)</f>
        <v>#REF!</v>
      </c>
      <c r="E307" s="14" t="e">
        <f>RANK(#REF!,#REF!,0)</f>
        <v>#REF!</v>
      </c>
      <c r="F307" s="14" t="e">
        <f>RANK(#REF!,#REF!,0)</f>
        <v>#REF!</v>
      </c>
      <c r="G307" s="14" t="e">
        <f>RANK(#REF!,#REF!,0)</f>
        <v>#REF!</v>
      </c>
      <c r="H307" s="14" t="e">
        <f>RANK(#REF!,#REF!,0)</f>
        <v>#REF!</v>
      </c>
    </row>
    <row r="308" spans="1:8" s="7" customFormat="1" x14ac:dyDescent="0.6">
      <c r="A308" s="12">
        <v>36526</v>
      </c>
      <c r="B308" s="16">
        <v>66.260000000000005</v>
      </c>
      <c r="C308" s="14" t="e">
        <f>RANK(#REF!,#REF!,0)</f>
        <v>#REF!</v>
      </c>
      <c r="D308" s="14" t="e">
        <f>RANK(#REF!,#REF!,0)</f>
        <v>#REF!</v>
      </c>
      <c r="E308" s="14" t="e">
        <f>RANK(#REF!,#REF!,0)</f>
        <v>#REF!</v>
      </c>
      <c r="F308" s="14" t="e">
        <f>RANK(#REF!,#REF!,0)</f>
        <v>#REF!</v>
      </c>
      <c r="G308" s="14" t="e">
        <f>RANK(#REF!,#REF!,0)</f>
        <v>#REF!</v>
      </c>
      <c r="H308" s="14" t="e">
        <f>RANK(#REF!,#REF!,0)</f>
        <v>#REF!</v>
      </c>
    </row>
    <row r="309" spans="1:8" x14ac:dyDescent="0.6">
      <c r="A309" s="4">
        <v>36495</v>
      </c>
      <c r="B309" s="15">
        <v>76.47</v>
      </c>
      <c r="C309" s="6" t="e">
        <f>RANK(#REF!,#REF!,0)</f>
        <v>#REF!</v>
      </c>
      <c r="D309" s="6" t="e">
        <f>RANK(#REF!,#REF!,0)</f>
        <v>#REF!</v>
      </c>
      <c r="E309" s="6" t="e">
        <f>RANK(#REF!,#REF!,0)</f>
        <v>#REF!</v>
      </c>
      <c r="F309" s="6" t="e">
        <f>RANK(#REF!,#REF!,0)</f>
        <v>#REF!</v>
      </c>
      <c r="G309" s="6" t="e">
        <f>RANK(#REF!,#REF!,0)</f>
        <v>#REF!</v>
      </c>
      <c r="H309" s="6" t="e">
        <f>RANK(#REF!,#REF!,0)</f>
        <v>#REF!</v>
      </c>
    </row>
    <row r="310" spans="1:8" x14ac:dyDescent="0.6">
      <c r="A310" s="4">
        <v>36465</v>
      </c>
      <c r="B310" s="15">
        <v>76.52</v>
      </c>
      <c r="C310" s="6" t="e">
        <f>RANK(#REF!,#REF!,0)</f>
        <v>#REF!</v>
      </c>
      <c r="D310" s="6" t="e">
        <f>RANK(#REF!,#REF!,0)</f>
        <v>#REF!</v>
      </c>
      <c r="E310" s="6" t="e">
        <f>RANK(#REF!,#REF!,0)</f>
        <v>#REF!</v>
      </c>
      <c r="F310" s="6" t="e">
        <f>RANK(#REF!,#REF!,0)</f>
        <v>#REF!</v>
      </c>
      <c r="G310" s="6" t="e">
        <f>RANK(#REF!,#REF!,0)</f>
        <v>#REF!</v>
      </c>
      <c r="H310" s="6" t="e">
        <f>RANK(#REF!,#REF!,0)</f>
        <v>#REF!</v>
      </c>
    </row>
    <row r="311" spans="1:8" x14ac:dyDescent="0.6">
      <c r="A311" s="4">
        <v>36434</v>
      </c>
      <c r="B311" s="15">
        <v>77.599999999999994</v>
      </c>
      <c r="C311" s="6" t="e">
        <f>RANK(#REF!,#REF!,0)</f>
        <v>#REF!</v>
      </c>
      <c r="D311" s="6" t="e">
        <f>RANK(#REF!,#REF!,0)</f>
        <v>#REF!</v>
      </c>
      <c r="E311" s="6" t="e">
        <f>RANK(#REF!,#REF!,0)</f>
        <v>#REF!</v>
      </c>
      <c r="F311" s="6" t="e">
        <f>RANK(#REF!,#REF!,0)</f>
        <v>#REF!</v>
      </c>
      <c r="G311" s="6" t="e">
        <f>RANK(#REF!,#REF!,0)</f>
        <v>#REF!</v>
      </c>
      <c r="H311" s="6" t="e">
        <f>RANK(#REF!,#REF!,0)</f>
        <v>#REF!</v>
      </c>
    </row>
    <row r="312" spans="1:8" x14ac:dyDescent="0.6">
      <c r="A312" s="12">
        <v>36404</v>
      </c>
      <c r="B312" s="13">
        <v>59.9</v>
      </c>
      <c r="C312" s="14" t="e">
        <f>RANK(#REF!,#REF!,0)</f>
        <v>#REF!</v>
      </c>
      <c r="D312" s="14" t="e">
        <f>RANK(#REF!,#REF!,0)</f>
        <v>#REF!</v>
      </c>
      <c r="E312" s="14" t="e">
        <f>RANK(#REF!,#REF!,0)</f>
        <v>#REF!</v>
      </c>
      <c r="F312" s="14" t="e">
        <f>RANK(#REF!,#REF!,0)</f>
        <v>#REF!</v>
      </c>
      <c r="G312" s="14" t="e">
        <f>RANK(#REF!,#REF!,0)</f>
        <v>#REF!</v>
      </c>
      <c r="H312" s="14" t="e">
        <f>RANK(#REF!,#REF!,0)</f>
        <v>#REF!</v>
      </c>
    </row>
    <row r="313" spans="1:8" x14ac:dyDescent="0.6">
      <c r="A313" s="12">
        <v>36373</v>
      </c>
      <c r="B313" s="13">
        <v>61.75</v>
      </c>
      <c r="C313" s="14" t="e">
        <f>RANK(#REF!,#REF!,0)</f>
        <v>#REF!</v>
      </c>
      <c r="D313" s="14" t="e">
        <f>RANK(#REF!,#REF!,0)</f>
        <v>#REF!</v>
      </c>
      <c r="E313" s="14" t="e">
        <f>RANK(#REF!,#REF!,0)</f>
        <v>#REF!</v>
      </c>
      <c r="F313" s="14" t="e">
        <f>RANK(#REF!,#REF!,0)</f>
        <v>#REF!</v>
      </c>
      <c r="G313" s="14" t="e">
        <f>RANK(#REF!,#REF!,0)</f>
        <v>#REF!</v>
      </c>
      <c r="H313" s="14" t="e">
        <f>RANK(#REF!,#REF!,0)</f>
        <v>#REF!</v>
      </c>
    </row>
    <row r="314" spans="1:8" x14ac:dyDescent="0.6">
      <c r="A314" s="12">
        <v>36342</v>
      </c>
      <c r="B314" s="13">
        <v>64.36</v>
      </c>
      <c r="C314" s="14" t="e">
        <f>RANK(#REF!,#REF!,0)</f>
        <v>#REF!</v>
      </c>
      <c r="D314" s="14" t="e">
        <f>RANK(#REF!,#REF!,0)</f>
        <v>#REF!</v>
      </c>
      <c r="E314" s="14" t="e">
        <f>RANK(#REF!,#REF!,0)</f>
        <v>#REF!</v>
      </c>
      <c r="F314" s="14" t="e">
        <f>RANK(#REF!,#REF!,0)</f>
        <v>#REF!</v>
      </c>
      <c r="G314" s="14" t="e">
        <f>RANK(#REF!,#REF!,0)</f>
        <v>#REF!</v>
      </c>
      <c r="H314" s="14" t="e">
        <f>RANK(#REF!,#REF!,0)</f>
        <v>#REF!</v>
      </c>
    </row>
    <row r="315" spans="1:8" x14ac:dyDescent="0.6">
      <c r="A315" s="12">
        <v>36312</v>
      </c>
      <c r="B315" s="13">
        <v>66.2</v>
      </c>
      <c r="C315" s="14" t="e">
        <f>RANK(#REF!,#REF!,0)</f>
        <v>#REF!</v>
      </c>
      <c r="D315" s="14" t="e">
        <f>RANK(#REF!,#REF!,0)</f>
        <v>#REF!</v>
      </c>
      <c r="E315" s="14" t="e">
        <f>RANK(#REF!,#REF!,0)</f>
        <v>#REF!</v>
      </c>
      <c r="F315" s="14" t="e">
        <f>RANK(#REF!,#REF!,0)</f>
        <v>#REF!</v>
      </c>
      <c r="G315" s="14" t="e">
        <f>RANK(#REF!,#REF!,0)</f>
        <v>#REF!</v>
      </c>
      <c r="H315" s="14" t="e">
        <f>RANK(#REF!,#REF!,0)</f>
        <v>#REF!</v>
      </c>
    </row>
    <row r="316" spans="1:8" x14ac:dyDescent="0.6">
      <c r="A316" s="12">
        <v>36281</v>
      </c>
      <c r="B316" s="13">
        <v>63.44</v>
      </c>
      <c r="C316" s="14" t="e">
        <f>RANK(#REF!,#REF!,0)</f>
        <v>#REF!</v>
      </c>
      <c r="D316" s="14" t="e">
        <f>RANK(#REF!,#REF!,0)</f>
        <v>#REF!</v>
      </c>
      <c r="E316" s="14" t="e">
        <f>RANK(#REF!,#REF!,0)</f>
        <v>#REF!</v>
      </c>
      <c r="F316" s="14" t="e">
        <f>RANK(#REF!,#REF!,0)</f>
        <v>#REF!</v>
      </c>
      <c r="G316" s="14" t="e">
        <f>RANK(#REF!,#REF!,0)</f>
        <v>#REF!</v>
      </c>
      <c r="H316" s="14" t="e">
        <f>RANK(#REF!,#REF!,0)</f>
        <v>#REF!</v>
      </c>
    </row>
    <row r="317" spans="1:8" x14ac:dyDescent="0.6">
      <c r="A317" s="12">
        <v>36251</v>
      </c>
      <c r="B317" s="13">
        <v>68.72</v>
      </c>
      <c r="C317" s="14" t="e">
        <f>RANK(#REF!,#REF!,0)</f>
        <v>#REF!</v>
      </c>
      <c r="D317" s="14" t="e">
        <f>RANK(#REF!,#REF!,0)</f>
        <v>#REF!</v>
      </c>
      <c r="E317" s="14" t="e">
        <f>RANK(#REF!,#REF!,0)</f>
        <v>#REF!</v>
      </c>
      <c r="F317" s="14" t="e">
        <f>RANK(#REF!,#REF!,0)</f>
        <v>#REF!</v>
      </c>
      <c r="G317" s="14" t="e">
        <f>RANK(#REF!,#REF!,0)</f>
        <v>#REF!</v>
      </c>
      <c r="H317" s="14" t="e">
        <f>RANK(#REF!,#REF!,0)</f>
        <v>#REF!</v>
      </c>
    </row>
    <row r="318" spans="1:8" x14ac:dyDescent="0.6">
      <c r="A318" s="12">
        <v>36220</v>
      </c>
      <c r="B318" s="13">
        <v>69.53</v>
      </c>
      <c r="C318" s="14" t="e">
        <f>RANK(#REF!,#REF!,0)</f>
        <v>#REF!</v>
      </c>
      <c r="D318" s="14" t="e">
        <f>RANK(#REF!,#REF!,0)</f>
        <v>#REF!</v>
      </c>
      <c r="E318" s="14" t="e">
        <f>RANK(#REF!,#REF!,0)</f>
        <v>#REF!</v>
      </c>
      <c r="F318" s="14" t="e">
        <f>RANK(#REF!,#REF!,0)</f>
        <v>#REF!</v>
      </c>
      <c r="G318" s="14" t="e">
        <f>RANK(#REF!,#REF!,0)</f>
        <v>#REF!</v>
      </c>
      <c r="H318" s="14" t="e">
        <f>RANK(#REF!,#REF!,0)</f>
        <v>#REF!</v>
      </c>
    </row>
    <row r="319" spans="1:8" x14ac:dyDescent="0.6">
      <c r="A319" s="12">
        <v>36192</v>
      </c>
      <c r="B319" s="13">
        <v>67.97</v>
      </c>
      <c r="C319" s="14" t="e">
        <f>RANK(#REF!,#REF!,0)</f>
        <v>#REF!</v>
      </c>
      <c r="D319" s="14" t="e">
        <f>RANK(#REF!,#REF!,0)</f>
        <v>#REF!</v>
      </c>
      <c r="E319" s="14" t="e">
        <f>RANK(#REF!,#REF!,0)</f>
        <v>#REF!</v>
      </c>
      <c r="F319" s="14" t="e">
        <f>RANK(#REF!,#REF!,0)</f>
        <v>#REF!</v>
      </c>
      <c r="G319" s="14" t="e">
        <f>RANK(#REF!,#REF!,0)</f>
        <v>#REF!</v>
      </c>
      <c r="H319" s="14" t="e">
        <f>RANK(#REF!,#REF!,0)</f>
        <v>#REF!</v>
      </c>
    </row>
    <row r="320" spans="1:8" x14ac:dyDescent="0.6">
      <c r="A320" s="1">
        <v>36161</v>
      </c>
      <c r="B320" s="9">
        <v>72.540000000000006</v>
      </c>
      <c r="C320" s="2" t="e">
        <f>RANK(#REF!,#REF!,0)</f>
        <v>#REF!</v>
      </c>
      <c r="D320" s="2" t="e">
        <f>RANK(#REF!,#REF!,0)</f>
        <v>#REF!</v>
      </c>
      <c r="E320" s="2" t="e">
        <f>RANK(#REF!,#REF!,0)</f>
        <v>#REF!</v>
      </c>
      <c r="F320" s="2" t="e">
        <f>RANK(#REF!,#REF!,0)</f>
        <v>#REF!</v>
      </c>
      <c r="G320" s="2" t="e">
        <f>RANK(#REF!,#REF!,0)</f>
        <v>#REF!</v>
      </c>
      <c r="H320" s="2" t="e">
        <f>RANK(#REF!,#REF!,0)</f>
        <v>#REF!</v>
      </c>
    </row>
    <row r="321" spans="1:8" x14ac:dyDescent="0.6">
      <c r="A321" s="1"/>
      <c r="C321" s="2"/>
      <c r="D321" s="2"/>
      <c r="E321" s="2"/>
      <c r="F321" s="2"/>
      <c r="G321" s="2"/>
      <c r="H321" s="2"/>
    </row>
    <row r="322" spans="1:8" x14ac:dyDescent="0.6">
      <c r="A322" s="1"/>
      <c r="C322" s="2"/>
      <c r="D322" s="2"/>
      <c r="E322" s="2"/>
      <c r="F322" s="2"/>
      <c r="G322" s="2"/>
      <c r="H322" s="2"/>
    </row>
    <row r="323" spans="1:8" x14ac:dyDescent="0.6">
      <c r="A323" s="1"/>
      <c r="C323" s="2"/>
      <c r="D323" s="2"/>
      <c r="E323" s="2"/>
      <c r="F323" s="2"/>
      <c r="G323" s="2"/>
      <c r="H323" s="2"/>
    </row>
    <row r="324" spans="1:8" x14ac:dyDescent="0.6">
      <c r="A324" s="1"/>
      <c r="C324" s="2"/>
      <c r="D324" s="2"/>
      <c r="E324" s="2"/>
      <c r="F324" s="2"/>
      <c r="G324" s="2"/>
      <c r="H324" s="2"/>
    </row>
    <row r="325" spans="1:8" x14ac:dyDescent="0.6">
      <c r="A325" s="1"/>
      <c r="C325" s="2"/>
      <c r="D325" s="2"/>
      <c r="E325" s="2"/>
      <c r="F325" s="2"/>
      <c r="G325" s="2"/>
      <c r="H325" s="2"/>
    </row>
    <row r="326" spans="1:8" x14ac:dyDescent="0.6">
      <c r="A326" s="1"/>
      <c r="C326" s="2"/>
      <c r="D326" s="2"/>
      <c r="E326" s="2"/>
      <c r="F326" s="2"/>
      <c r="G326" s="2"/>
      <c r="H326" s="2"/>
    </row>
    <row r="327" spans="1:8" x14ac:dyDescent="0.6">
      <c r="A327" s="1"/>
      <c r="C327" s="2"/>
      <c r="D327" s="2"/>
      <c r="E327" s="2"/>
      <c r="F327" s="2"/>
      <c r="G327" s="2"/>
      <c r="H327" s="2"/>
    </row>
    <row r="328" spans="1:8" x14ac:dyDescent="0.6">
      <c r="A328" s="1"/>
      <c r="C328" s="2"/>
      <c r="D328" s="2"/>
      <c r="E328" s="2"/>
      <c r="F328" s="2"/>
      <c r="G328" s="2"/>
      <c r="H328" s="2"/>
    </row>
    <row r="329" spans="1:8" x14ac:dyDescent="0.6">
      <c r="A329" s="1"/>
      <c r="C329" s="2"/>
      <c r="D329" s="2"/>
      <c r="E329" s="2"/>
      <c r="F329" s="2"/>
      <c r="G329" s="2"/>
      <c r="H329" s="2"/>
    </row>
    <row r="330" spans="1:8" x14ac:dyDescent="0.6">
      <c r="A330" s="1"/>
      <c r="C330" s="2"/>
      <c r="D330" s="2"/>
      <c r="E330" s="2"/>
      <c r="F330" s="2"/>
      <c r="G330" s="2"/>
      <c r="H330" s="2"/>
    </row>
    <row r="331" spans="1:8" x14ac:dyDescent="0.6">
      <c r="A331" s="1"/>
      <c r="C331" s="2"/>
      <c r="D331" s="2"/>
      <c r="E331" s="2"/>
      <c r="F331" s="2"/>
      <c r="G331" s="2"/>
      <c r="H331" s="2"/>
    </row>
    <row r="332" spans="1:8" x14ac:dyDescent="0.6">
      <c r="A332" s="1"/>
      <c r="C332" s="2"/>
      <c r="D332" s="2"/>
      <c r="E332" s="2"/>
      <c r="F332" s="2"/>
      <c r="G332" s="2"/>
      <c r="H332" s="2"/>
    </row>
    <row r="333" spans="1:8" x14ac:dyDescent="0.6">
      <c r="A333" s="1"/>
      <c r="C333" s="2"/>
      <c r="D333" s="2"/>
      <c r="E333" s="2"/>
      <c r="F333" s="2"/>
      <c r="G333" s="2"/>
      <c r="H333" s="2"/>
    </row>
    <row r="334" spans="1:8" x14ac:dyDescent="0.6">
      <c r="A334" s="1"/>
      <c r="C334" s="2"/>
      <c r="D334" s="2"/>
      <c r="E334" s="2"/>
      <c r="F334" s="2"/>
      <c r="G334" s="2"/>
      <c r="H334" s="2"/>
    </row>
    <row r="335" spans="1:8" x14ac:dyDescent="0.6">
      <c r="A335" s="1"/>
      <c r="C335" s="2"/>
      <c r="D335" s="2"/>
      <c r="E335" s="2"/>
      <c r="F335" s="2"/>
      <c r="G335" s="2"/>
      <c r="H335" s="2"/>
    </row>
    <row r="336" spans="1:8" x14ac:dyDescent="0.6">
      <c r="A336" s="1"/>
      <c r="C336" s="2"/>
      <c r="D336" s="2"/>
      <c r="E336" s="2"/>
      <c r="F336" s="2"/>
      <c r="G336" s="2"/>
      <c r="H336" s="2"/>
    </row>
    <row r="337" spans="1:8" x14ac:dyDescent="0.6">
      <c r="A337" s="1"/>
      <c r="C337" s="2"/>
      <c r="D337" s="2"/>
      <c r="E337" s="2"/>
      <c r="F337" s="2"/>
      <c r="G337" s="2"/>
      <c r="H337" s="2"/>
    </row>
    <row r="338" spans="1:8" x14ac:dyDescent="0.6">
      <c r="A338" s="1"/>
      <c r="C338" s="2"/>
      <c r="D338" s="2"/>
      <c r="E338" s="2"/>
      <c r="F338" s="2"/>
      <c r="G338" s="2"/>
      <c r="H338" s="2"/>
    </row>
    <row r="339" spans="1:8" x14ac:dyDescent="0.6">
      <c r="A339" s="1"/>
      <c r="C339" s="2"/>
      <c r="D339" s="2"/>
      <c r="E339" s="2"/>
      <c r="F339" s="2"/>
      <c r="G339" s="2"/>
      <c r="H339" s="2"/>
    </row>
    <row r="340" spans="1:8" x14ac:dyDescent="0.6">
      <c r="A340" s="1"/>
      <c r="C340" s="2"/>
      <c r="D340" s="2"/>
      <c r="E340" s="2"/>
      <c r="F340" s="2"/>
      <c r="G340" s="2"/>
      <c r="H340" s="2"/>
    </row>
    <row r="341" spans="1:8" x14ac:dyDescent="0.6">
      <c r="A341" s="1"/>
      <c r="C341" s="2"/>
      <c r="D341" s="2"/>
      <c r="E341" s="2"/>
      <c r="F341" s="2"/>
      <c r="G341" s="2"/>
      <c r="H341" s="2"/>
    </row>
    <row r="342" spans="1:8" x14ac:dyDescent="0.6">
      <c r="A342" s="1"/>
      <c r="C342" s="2"/>
      <c r="D342" s="2"/>
      <c r="E342" s="2"/>
      <c r="F342" s="2"/>
      <c r="G342" s="2"/>
      <c r="H342" s="2"/>
    </row>
    <row r="343" spans="1:8" x14ac:dyDescent="0.6">
      <c r="A343" s="1"/>
      <c r="C343" s="2"/>
      <c r="D343" s="2"/>
      <c r="E343" s="2"/>
      <c r="F343" s="2"/>
      <c r="G343" s="2"/>
      <c r="H343" s="2"/>
    </row>
    <row r="344" spans="1:8" x14ac:dyDescent="0.6">
      <c r="A344" s="1"/>
      <c r="C344" s="2"/>
      <c r="D344" s="2"/>
      <c r="E344" s="2"/>
      <c r="F344" s="2"/>
      <c r="G344" s="2"/>
      <c r="H344" s="2"/>
    </row>
    <row r="345" spans="1:8" x14ac:dyDescent="0.6">
      <c r="A345" s="1"/>
      <c r="C345" s="2"/>
      <c r="D345" s="2"/>
      <c r="E345" s="2"/>
      <c r="F345" s="2"/>
      <c r="G345" s="2"/>
      <c r="H345" s="2"/>
    </row>
    <row r="346" spans="1:8" x14ac:dyDescent="0.6">
      <c r="A346" s="1"/>
      <c r="C346" s="2"/>
      <c r="D346" s="2"/>
      <c r="E346" s="2"/>
      <c r="F346" s="2"/>
      <c r="G346" s="2"/>
      <c r="H346" s="2"/>
    </row>
    <row r="347" spans="1:8" x14ac:dyDescent="0.6">
      <c r="A347" s="1"/>
      <c r="C347" s="2"/>
      <c r="D347" s="2"/>
      <c r="E347" s="2"/>
      <c r="F347" s="2"/>
      <c r="G347" s="2"/>
      <c r="H347" s="2"/>
    </row>
    <row r="348" spans="1:8" x14ac:dyDescent="0.6">
      <c r="A348" s="1"/>
      <c r="C348" s="2"/>
      <c r="D348" s="2"/>
      <c r="E348" s="2"/>
      <c r="F348" s="2"/>
      <c r="G348" s="2"/>
      <c r="H348" s="2"/>
    </row>
    <row r="349" spans="1:8" x14ac:dyDescent="0.6">
      <c r="A349" s="1"/>
      <c r="C349" s="2"/>
      <c r="D349" s="2"/>
      <c r="E349" s="2"/>
      <c r="F349" s="2"/>
      <c r="G349" s="2"/>
      <c r="H349" s="2"/>
    </row>
    <row r="350" spans="1:8" x14ac:dyDescent="0.6">
      <c r="A350" s="1"/>
      <c r="C350" s="2"/>
      <c r="D350" s="2"/>
      <c r="E350" s="2"/>
      <c r="F350" s="2"/>
      <c r="G350" s="2"/>
      <c r="H350" s="2"/>
    </row>
    <row r="351" spans="1:8" x14ac:dyDescent="0.6">
      <c r="A351" s="1"/>
      <c r="C351" s="2"/>
      <c r="D351" s="2"/>
      <c r="E351" s="2"/>
      <c r="F351" s="2"/>
      <c r="G351" s="2"/>
      <c r="H351" s="2"/>
    </row>
    <row r="352" spans="1:8" x14ac:dyDescent="0.6">
      <c r="A352" s="1"/>
      <c r="C352" s="2"/>
      <c r="D352" s="2"/>
      <c r="E352" s="2"/>
      <c r="F352" s="2"/>
      <c r="G352" s="2"/>
      <c r="H352" s="2"/>
    </row>
    <row r="353" spans="1:8" x14ac:dyDescent="0.6">
      <c r="A353" s="1"/>
      <c r="C353" s="2"/>
      <c r="D353" s="2"/>
      <c r="E353" s="2"/>
      <c r="F353" s="2"/>
      <c r="G353" s="2"/>
      <c r="H353" s="2"/>
    </row>
    <row r="354" spans="1:8" x14ac:dyDescent="0.6">
      <c r="A354" s="1"/>
      <c r="C354" s="2"/>
      <c r="D354" s="2"/>
      <c r="E354" s="2"/>
      <c r="F354" s="2"/>
      <c r="G354" s="2"/>
      <c r="H354" s="2"/>
    </row>
    <row r="355" spans="1:8" x14ac:dyDescent="0.6">
      <c r="A355" s="1"/>
      <c r="C355" s="2"/>
      <c r="D355" s="2"/>
      <c r="E355" s="2"/>
      <c r="F355" s="2"/>
      <c r="G355" s="2"/>
      <c r="H355" s="2"/>
    </row>
    <row r="356" spans="1:8" x14ac:dyDescent="0.6">
      <c r="A356" s="1"/>
      <c r="C356" s="2"/>
      <c r="D356" s="2"/>
      <c r="E356" s="2"/>
      <c r="F356" s="2"/>
      <c r="G356" s="2"/>
      <c r="H356" s="2"/>
    </row>
    <row r="357" spans="1:8" x14ac:dyDescent="0.6">
      <c r="A357" s="1"/>
      <c r="C357" s="2"/>
      <c r="D357" s="2"/>
      <c r="E357" s="2"/>
      <c r="F357" s="2"/>
      <c r="G357" s="2"/>
      <c r="H357" s="2"/>
    </row>
    <row r="358" spans="1:8" x14ac:dyDescent="0.6">
      <c r="A358" s="1"/>
      <c r="C358" s="2"/>
      <c r="D358" s="2"/>
      <c r="E358" s="2"/>
      <c r="F358" s="2"/>
      <c r="G358" s="2"/>
      <c r="H358" s="2"/>
    </row>
    <row r="359" spans="1:8" x14ac:dyDescent="0.6">
      <c r="A359" s="1"/>
      <c r="C359" s="2"/>
      <c r="D359" s="2"/>
      <c r="E359" s="2"/>
      <c r="F359" s="2"/>
      <c r="G359" s="2"/>
      <c r="H359" s="2"/>
    </row>
    <row r="360" spans="1:8" x14ac:dyDescent="0.6">
      <c r="A360" s="1"/>
      <c r="C360" s="2"/>
      <c r="D360" s="2"/>
      <c r="E360" s="2"/>
      <c r="F360" s="2"/>
      <c r="G360" s="2"/>
      <c r="H360" s="2"/>
    </row>
    <row r="361" spans="1:8" x14ac:dyDescent="0.6">
      <c r="A361" s="1"/>
      <c r="C361" s="2"/>
      <c r="D361" s="2"/>
      <c r="E361" s="2"/>
      <c r="F361" s="2"/>
      <c r="G361" s="2"/>
      <c r="H361" s="2"/>
    </row>
    <row r="362" spans="1:8" x14ac:dyDescent="0.6">
      <c r="A362" s="1"/>
      <c r="C362" s="2"/>
      <c r="D362" s="2"/>
      <c r="E362" s="2"/>
      <c r="F362" s="2"/>
      <c r="G362" s="2"/>
      <c r="H362" s="2"/>
    </row>
    <row r="363" spans="1:8" x14ac:dyDescent="0.6">
      <c r="A363" s="1"/>
      <c r="C363" s="2"/>
      <c r="D363" s="2"/>
      <c r="E363" s="2"/>
      <c r="F363" s="2"/>
      <c r="G363" s="2"/>
      <c r="H363" s="2"/>
    </row>
    <row r="364" spans="1:8" x14ac:dyDescent="0.6">
      <c r="A364" s="1"/>
      <c r="C364" s="2"/>
      <c r="D364" s="2"/>
      <c r="E364" s="2"/>
      <c r="F364" s="2"/>
      <c r="G364" s="2"/>
      <c r="H364" s="2"/>
    </row>
    <row r="365" spans="1:8" x14ac:dyDescent="0.6">
      <c r="A365" s="1"/>
      <c r="C365" s="2"/>
      <c r="D365" s="2"/>
      <c r="E365" s="2"/>
      <c r="F365" s="2"/>
      <c r="G365" s="2"/>
      <c r="H365" s="2"/>
    </row>
    <row r="366" spans="1:8" x14ac:dyDescent="0.6">
      <c r="A366" s="1"/>
      <c r="C366" s="2"/>
      <c r="D366" s="2"/>
      <c r="E366" s="2"/>
      <c r="F366" s="2"/>
      <c r="G366" s="2"/>
      <c r="H366" s="2"/>
    </row>
    <row r="367" spans="1:8" x14ac:dyDescent="0.6">
      <c r="A367" s="1"/>
      <c r="C367" s="2"/>
      <c r="D367" s="2"/>
      <c r="E367" s="2"/>
      <c r="F367" s="2"/>
      <c r="G367" s="2"/>
      <c r="H367" s="2"/>
    </row>
    <row r="368" spans="1:8" x14ac:dyDescent="0.6">
      <c r="A368" s="1"/>
      <c r="C368" s="2"/>
      <c r="D368" s="2"/>
      <c r="E368" s="2"/>
      <c r="F368" s="2"/>
      <c r="G368" s="2"/>
      <c r="H368" s="2"/>
    </row>
    <row r="369" spans="1:8" x14ac:dyDescent="0.6">
      <c r="A369" s="1"/>
      <c r="C369" s="2"/>
      <c r="D369" s="2"/>
      <c r="E369" s="2"/>
      <c r="F369" s="2"/>
      <c r="G369" s="2"/>
      <c r="H369" s="2"/>
    </row>
    <row r="370" spans="1:8" x14ac:dyDescent="0.6">
      <c r="A370" s="1"/>
      <c r="C370" s="2"/>
      <c r="D370" s="2"/>
      <c r="E370" s="2"/>
      <c r="F370" s="2"/>
      <c r="G370" s="2"/>
      <c r="H370" s="2"/>
    </row>
    <row r="371" spans="1:8" x14ac:dyDescent="0.6">
      <c r="A371" s="1"/>
      <c r="C371" s="2"/>
      <c r="D371" s="2"/>
      <c r="E371" s="2"/>
      <c r="F371" s="2"/>
      <c r="G371" s="2"/>
      <c r="H371" s="2"/>
    </row>
    <row r="372" spans="1:8" x14ac:dyDescent="0.6">
      <c r="A372" s="1"/>
      <c r="C372" s="2"/>
      <c r="D372" s="2"/>
      <c r="E372" s="2"/>
      <c r="F372" s="2"/>
      <c r="G372" s="2"/>
      <c r="H372" s="2"/>
    </row>
    <row r="373" spans="1:8" x14ac:dyDescent="0.6">
      <c r="A373" s="1"/>
      <c r="C373" s="2"/>
      <c r="D373" s="2"/>
      <c r="E373" s="2"/>
      <c r="F373" s="2"/>
      <c r="G373" s="2"/>
      <c r="H373" s="2"/>
    </row>
    <row r="374" spans="1:8" x14ac:dyDescent="0.6">
      <c r="A374" s="1"/>
      <c r="C374" s="2"/>
      <c r="D374" s="2"/>
      <c r="E374" s="2"/>
      <c r="F374" s="2"/>
      <c r="G374" s="2"/>
      <c r="H374" s="2"/>
    </row>
    <row r="375" spans="1:8" x14ac:dyDescent="0.6">
      <c r="A375" s="1"/>
      <c r="C375" s="2"/>
      <c r="D375" s="2"/>
      <c r="E375" s="2"/>
      <c r="F375" s="2"/>
      <c r="G375" s="2"/>
      <c r="H375" s="2"/>
    </row>
    <row r="376" spans="1:8" x14ac:dyDescent="0.6">
      <c r="A376" s="1"/>
      <c r="C376" s="2"/>
      <c r="D376" s="2"/>
      <c r="E376" s="2"/>
      <c r="F376" s="2"/>
      <c r="G376" s="2"/>
      <c r="H376" s="2"/>
    </row>
    <row r="377" spans="1:8" x14ac:dyDescent="0.6">
      <c r="A377" s="1"/>
      <c r="C377" s="2"/>
      <c r="D377" s="2"/>
      <c r="E377" s="2"/>
      <c r="F377" s="2"/>
      <c r="G377" s="2"/>
      <c r="H377" s="2"/>
    </row>
    <row r="378" spans="1:8" x14ac:dyDescent="0.6">
      <c r="A378" s="1"/>
      <c r="C378" s="2"/>
      <c r="D378" s="2"/>
      <c r="E378" s="2"/>
      <c r="F378" s="2"/>
      <c r="G378" s="2"/>
      <c r="H378" s="2"/>
    </row>
    <row r="379" spans="1:8" x14ac:dyDescent="0.6">
      <c r="A379" s="1"/>
      <c r="C379" s="2"/>
      <c r="D379" s="2"/>
      <c r="E379" s="2"/>
      <c r="F379" s="2"/>
      <c r="G379" s="2"/>
      <c r="H379" s="2"/>
    </row>
    <row r="380" spans="1:8" x14ac:dyDescent="0.6">
      <c r="A380" s="1"/>
      <c r="C380" s="2"/>
      <c r="D380" s="2"/>
      <c r="E380" s="2"/>
      <c r="F380" s="2"/>
      <c r="G380" s="2"/>
      <c r="H380" s="2"/>
    </row>
    <row r="381" spans="1:8" x14ac:dyDescent="0.6">
      <c r="A381" s="1"/>
      <c r="C381" s="2"/>
      <c r="D381" s="2"/>
      <c r="E381" s="2"/>
      <c r="F381" s="2"/>
      <c r="G381" s="2"/>
      <c r="H381" s="2"/>
    </row>
    <row r="382" spans="1:8" x14ac:dyDescent="0.6">
      <c r="A382" s="1"/>
      <c r="C382" s="2"/>
      <c r="D382" s="2"/>
      <c r="E382" s="2"/>
      <c r="F382" s="2"/>
      <c r="G382" s="2"/>
      <c r="H382" s="2"/>
    </row>
    <row r="383" spans="1:8" x14ac:dyDescent="0.6">
      <c r="A383" s="1"/>
      <c r="C383" s="2"/>
      <c r="D383" s="2"/>
      <c r="E383" s="2"/>
      <c r="F383" s="2"/>
      <c r="G383" s="2"/>
      <c r="H383" s="2"/>
    </row>
    <row r="384" spans="1:8" x14ac:dyDescent="0.6">
      <c r="A384" s="1"/>
      <c r="C384" s="2"/>
      <c r="D384" s="2"/>
      <c r="E384" s="2"/>
      <c r="F384" s="2"/>
      <c r="G384" s="2"/>
      <c r="H384" s="2"/>
    </row>
    <row r="385" spans="1:8" x14ac:dyDescent="0.6">
      <c r="A385" s="1"/>
      <c r="C385" s="2"/>
      <c r="D385" s="2"/>
      <c r="E385" s="2"/>
      <c r="F385" s="2"/>
      <c r="G385" s="2"/>
      <c r="H385" s="2"/>
    </row>
    <row r="386" spans="1:8" x14ac:dyDescent="0.6">
      <c r="A386" s="1"/>
      <c r="C386" s="2"/>
      <c r="D386" s="2"/>
      <c r="E386" s="2"/>
      <c r="F386" s="2"/>
      <c r="G386" s="2"/>
      <c r="H386" s="2"/>
    </row>
    <row r="387" spans="1:8" x14ac:dyDescent="0.6">
      <c r="A387" s="1"/>
      <c r="C387" s="2"/>
      <c r="D387" s="2"/>
      <c r="E387" s="2"/>
      <c r="F387" s="2"/>
      <c r="G387" s="2"/>
      <c r="H387" s="2"/>
    </row>
    <row r="388" spans="1:8" x14ac:dyDescent="0.6">
      <c r="A388" s="1"/>
      <c r="C388" s="2"/>
      <c r="D388" s="2"/>
      <c r="E388" s="2"/>
      <c r="F388" s="2"/>
      <c r="G388" s="2"/>
      <c r="H388" s="2"/>
    </row>
    <row r="389" spans="1:8" x14ac:dyDescent="0.6">
      <c r="A389" s="1"/>
      <c r="C389" s="2"/>
      <c r="D389" s="2"/>
      <c r="E389" s="2"/>
      <c r="F389" s="2"/>
      <c r="G389" s="2"/>
      <c r="H389" s="2"/>
    </row>
    <row r="390" spans="1:8" x14ac:dyDescent="0.6">
      <c r="A390" s="1"/>
      <c r="C390" s="2"/>
      <c r="D390" s="2"/>
      <c r="E390" s="2"/>
      <c r="F390" s="2"/>
      <c r="G390" s="2"/>
      <c r="H390" s="2"/>
    </row>
    <row r="391" spans="1:8" x14ac:dyDescent="0.6">
      <c r="A391" s="1"/>
      <c r="C391" s="2"/>
      <c r="D391" s="2"/>
      <c r="E391" s="2"/>
      <c r="F391" s="2"/>
      <c r="G391" s="2"/>
      <c r="H391" s="2"/>
    </row>
    <row r="392" spans="1:8" x14ac:dyDescent="0.6">
      <c r="A392" s="1"/>
      <c r="C392" s="2"/>
      <c r="D392" s="2"/>
      <c r="E392" s="2"/>
      <c r="F392" s="2"/>
      <c r="G392" s="2"/>
      <c r="H392" s="2"/>
    </row>
    <row r="393" spans="1:8" x14ac:dyDescent="0.6">
      <c r="A393" s="1"/>
      <c r="C393" s="2"/>
      <c r="D393" s="2"/>
      <c r="E393" s="2"/>
      <c r="F393" s="2"/>
      <c r="G393" s="2"/>
      <c r="H393" s="2"/>
    </row>
    <row r="394" spans="1:8" x14ac:dyDescent="0.6">
      <c r="A394" s="1"/>
      <c r="C394" s="2"/>
      <c r="D394" s="2"/>
      <c r="E394" s="2"/>
      <c r="F394" s="2"/>
      <c r="G394" s="2"/>
      <c r="H394" s="2"/>
    </row>
    <row r="395" spans="1:8" x14ac:dyDescent="0.6">
      <c r="A395" s="1"/>
      <c r="C395" s="2"/>
      <c r="D395" s="2"/>
      <c r="E395" s="2"/>
      <c r="F395" s="2"/>
      <c r="G395" s="2"/>
      <c r="H395" s="2"/>
    </row>
    <row r="396" spans="1:8" x14ac:dyDescent="0.6">
      <c r="A396" s="1"/>
      <c r="C396" s="2"/>
      <c r="D396" s="2"/>
      <c r="E396" s="2"/>
      <c r="F396" s="2"/>
      <c r="G396" s="2"/>
      <c r="H396" s="2"/>
    </row>
    <row r="397" spans="1:8" x14ac:dyDescent="0.6">
      <c r="A397" s="1"/>
      <c r="C397" s="2"/>
      <c r="D397" s="2"/>
      <c r="E397" s="2"/>
      <c r="F397" s="2"/>
      <c r="G397" s="2"/>
      <c r="H397" s="2"/>
    </row>
    <row r="398" spans="1:8" x14ac:dyDescent="0.6">
      <c r="A398" s="1"/>
      <c r="C398" s="2"/>
      <c r="D398" s="2"/>
      <c r="E398" s="2"/>
      <c r="F398" s="2"/>
      <c r="G398" s="2"/>
      <c r="H398" s="2"/>
    </row>
    <row r="399" spans="1:8" x14ac:dyDescent="0.6">
      <c r="A399" s="1"/>
      <c r="C399" s="2"/>
      <c r="D399" s="2"/>
      <c r="E399" s="2"/>
      <c r="F399" s="2"/>
      <c r="G399" s="2"/>
      <c r="H399" s="2"/>
    </row>
    <row r="400" spans="1:8" x14ac:dyDescent="0.6">
      <c r="A400" s="1"/>
      <c r="C400" s="2"/>
      <c r="D400" s="2"/>
      <c r="E400" s="2"/>
      <c r="F400" s="2"/>
      <c r="G400" s="2"/>
      <c r="H400" s="2"/>
    </row>
    <row r="401" spans="1:8" x14ac:dyDescent="0.6">
      <c r="A401" s="1"/>
      <c r="C401" s="2"/>
      <c r="D401" s="2"/>
      <c r="E401" s="2"/>
      <c r="F401" s="2"/>
      <c r="G401" s="2"/>
      <c r="H401" s="2"/>
    </row>
    <row r="402" spans="1:8" x14ac:dyDescent="0.6">
      <c r="A402" s="1"/>
      <c r="C402" s="2"/>
      <c r="D402" s="2"/>
      <c r="E402" s="2"/>
      <c r="F402" s="2"/>
      <c r="G402" s="2"/>
      <c r="H402" s="2"/>
    </row>
    <row r="403" spans="1:8" x14ac:dyDescent="0.6">
      <c r="A403" s="1"/>
      <c r="C403" s="2"/>
      <c r="D403" s="2"/>
      <c r="E403" s="2"/>
      <c r="F403" s="2"/>
      <c r="G403" s="2"/>
      <c r="H403" s="2"/>
    </row>
    <row r="404" spans="1:8" x14ac:dyDescent="0.6">
      <c r="A404" s="1"/>
      <c r="C404" s="2"/>
      <c r="D404" s="2"/>
      <c r="E404" s="2"/>
      <c r="F404" s="2"/>
      <c r="G404" s="2"/>
      <c r="H404" s="2"/>
    </row>
    <row r="405" spans="1:8" x14ac:dyDescent="0.6">
      <c r="A405" s="1"/>
      <c r="C405" s="2"/>
      <c r="D405" s="2"/>
      <c r="E405" s="2"/>
      <c r="F405" s="2"/>
      <c r="G405" s="2"/>
      <c r="H405" s="2"/>
    </row>
    <row r="406" spans="1:8" x14ac:dyDescent="0.6">
      <c r="A406" s="1"/>
      <c r="C406" s="2"/>
      <c r="D406" s="2"/>
      <c r="E406" s="2"/>
      <c r="F406" s="2"/>
      <c r="G406" s="2"/>
      <c r="H406" s="2"/>
    </row>
    <row r="407" spans="1:8" x14ac:dyDescent="0.6">
      <c r="A407" s="1"/>
      <c r="C407" s="2"/>
      <c r="D407" s="2"/>
      <c r="E407" s="2"/>
      <c r="F407" s="2"/>
      <c r="G407" s="2"/>
      <c r="H407" s="2"/>
    </row>
    <row r="408" spans="1:8" x14ac:dyDescent="0.6">
      <c r="A408" s="1"/>
      <c r="C408" s="2"/>
      <c r="D408" s="2"/>
      <c r="E408" s="2"/>
      <c r="F408" s="2"/>
      <c r="G408" s="2"/>
      <c r="H408" s="2"/>
    </row>
    <row r="409" spans="1:8" x14ac:dyDescent="0.6">
      <c r="A409" s="1"/>
      <c r="C409" s="2"/>
      <c r="D409" s="2"/>
      <c r="E409" s="2"/>
      <c r="F409" s="2"/>
      <c r="G409" s="2"/>
      <c r="H409" s="2"/>
    </row>
    <row r="410" spans="1:8" x14ac:dyDescent="0.6">
      <c r="A410" s="1"/>
      <c r="C410" s="2"/>
      <c r="D410" s="2"/>
      <c r="E410" s="2"/>
      <c r="F410" s="2"/>
      <c r="G410" s="2"/>
      <c r="H410" s="2"/>
    </row>
    <row r="411" spans="1:8" x14ac:dyDescent="0.6">
      <c r="A411" s="1"/>
      <c r="C411" s="2"/>
      <c r="D411" s="2"/>
      <c r="E411" s="2"/>
      <c r="F411" s="2"/>
      <c r="G411" s="2"/>
      <c r="H411" s="2"/>
    </row>
    <row r="412" spans="1:8" x14ac:dyDescent="0.6">
      <c r="A412" s="1"/>
      <c r="C412" s="2"/>
      <c r="D412" s="2"/>
      <c r="E412" s="2"/>
      <c r="F412" s="2"/>
      <c r="G412" s="2"/>
      <c r="H412" s="2"/>
    </row>
    <row r="413" spans="1:8" x14ac:dyDescent="0.6">
      <c r="A413" s="1"/>
      <c r="C413" s="2"/>
      <c r="D413" s="2"/>
      <c r="E413" s="2"/>
      <c r="F413" s="2"/>
      <c r="G413" s="2"/>
      <c r="H413" s="2"/>
    </row>
    <row r="414" spans="1:8" x14ac:dyDescent="0.6">
      <c r="A414" s="1"/>
      <c r="C414" s="2"/>
      <c r="D414" s="2"/>
      <c r="E414" s="2"/>
      <c r="F414" s="2"/>
      <c r="G414" s="2"/>
      <c r="H414" s="2"/>
    </row>
    <row r="415" spans="1:8" x14ac:dyDescent="0.6">
      <c r="A415" s="1"/>
      <c r="C415" s="2"/>
      <c r="D415" s="2"/>
      <c r="E415" s="2"/>
      <c r="F415" s="2"/>
      <c r="G415" s="2"/>
      <c r="H415" s="2"/>
    </row>
    <row r="416" spans="1:8" x14ac:dyDescent="0.6">
      <c r="A416" s="1"/>
      <c r="C416" s="2"/>
      <c r="D416" s="2"/>
      <c r="E416" s="2"/>
      <c r="F416" s="2"/>
      <c r="G416" s="2"/>
      <c r="H416" s="2"/>
    </row>
    <row r="417" spans="1:8" x14ac:dyDescent="0.6">
      <c r="A417" s="1"/>
      <c r="C417" s="2"/>
      <c r="D417" s="2"/>
      <c r="E417" s="2"/>
      <c r="F417" s="2"/>
      <c r="G417" s="2"/>
      <c r="H417" s="2"/>
    </row>
    <row r="418" spans="1:8" x14ac:dyDescent="0.6">
      <c r="A418" s="1"/>
      <c r="C418" s="2"/>
      <c r="D418" s="2"/>
      <c r="E418" s="2"/>
      <c r="F418" s="2"/>
      <c r="G418" s="2"/>
      <c r="H418" s="2"/>
    </row>
    <row r="419" spans="1:8" x14ac:dyDescent="0.6">
      <c r="A419" s="1"/>
      <c r="C419" s="2"/>
      <c r="D419" s="2"/>
      <c r="E419" s="2"/>
      <c r="F419" s="2"/>
      <c r="G419" s="2"/>
      <c r="H419" s="2"/>
    </row>
    <row r="420" spans="1:8" x14ac:dyDescent="0.6">
      <c r="A420" s="1"/>
      <c r="C420" s="2"/>
      <c r="D420" s="2"/>
      <c r="E420" s="2"/>
      <c r="F420" s="2"/>
      <c r="G420" s="2"/>
      <c r="H420" s="2"/>
    </row>
    <row r="421" spans="1:8" x14ac:dyDescent="0.6">
      <c r="A421" s="1"/>
      <c r="C421" s="2"/>
      <c r="D421" s="2"/>
      <c r="E421" s="2"/>
      <c r="F421" s="2"/>
      <c r="G421" s="2"/>
      <c r="H421" s="2"/>
    </row>
    <row r="422" spans="1:8" x14ac:dyDescent="0.6">
      <c r="A422" s="1"/>
      <c r="C422" s="2"/>
      <c r="D422" s="2"/>
      <c r="E422" s="2"/>
      <c r="F422" s="2"/>
      <c r="G422" s="2"/>
      <c r="H422" s="2"/>
    </row>
    <row r="423" spans="1:8" x14ac:dyDescent="0.6">
      <c r="A423" s="1"/>
      <c r="C423" s="2"/>
      <c r="D423" s="2"/>
      <c r="E423" s="2"/>
      <c r="F423" s="2"/>
      <c r="G423" s="2"/>
      <c r="H423" s="2"/>
    </row>
    <row r="424" spans="1:8" x14ac:dyDescent="0.6">
      <c r="A424" s="1"/>
      <c r="C424" s="2"/>
      <c r="D424" s="2"/>
      <c r="E424" s="2"/>
      <c r="F424" s="2"/>
      <c r="G424" s="2"/>
      <c r="H424" s="2"/>
    </row>
    <row r="425" spans="1:8" x14ac:dyDescent="0.6">
      <c r="A425" s="1"/>
      <c r="C425" s="2"/>
      <c r="D425" s="2"/>
      <c r="E425" s="2"/>
      <c r="F425" s="2"/>
      <c r="G425" s="2"/>
      <c r="H425" s="2"/>
    </row>
    <row r="426" spans="1:8" x14ac:dyDescent="0.6">
      <c r="A426" s="1"/>
      <c r="C426" s="2"/>
      <c r="D426" s="2"/>
      <c r="E426" s="2"/>
      <c r="F426" s="2"/>
      <c r="G426" s="2"/>
      <c r="H426" s="2"/>
    </row>
    <row r="427" spans="1:8" x14ac:dyDescent="0.6">
      <c r="A427" s="1"/>
      <c r="C427" s="2"/>
      <c r="D427" s="2"/>
      <c r="E427" s="2"/>
      <c r="F427" s="2"/>
      <c r="G427" s="2"/>
      <c r="H427" s="2"/>
    </row>
  </sheetData>
  <autoFilter ref="A2:H320" xr:uid="{00000000-0009-0000-0000-000000000000}"/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작업중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주환 박</cp:lastModifiedBy>
  <dcterms:created xsi:type="dcterms:W3CDTF">2025-07-27T02:44:04Z</dcterms:created>
  <dcterms:modified xsi:type="dcterms:W3CDTF">2025-07-27T13:46:26Z</dcterms:modified>
</cp:coreProperties>
</file>