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<sst xmlns="http://schemas.openxmlformats.org/spreadsheetml/2006/main" count="9" uniqueCount="9">
  <si>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Month</t>
  </si>
  <si>
    <t>January</t>
  </si>
  <si>
    <t>February</t>
  </si>
  <si>
    <t>March</t>
  </si>
  <si>
    <t>April</t>
  </si>
  <si>
    <t>May</t>
  </si>
  <si>
    <t>Sales</t>
  </si>
  <si>
    <t>Expenses</t>
  </si>
  <si>
    <t>Profits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</si>
</sst>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500.0</v>
      </c>
      <c r="C2" s="3">
        <v>320.0</v>
      </c>
      <c r="D2" s="3">
        <v>200.0</v>
      </c>
      <c r="E2" s="3">
        <v>400.0</v>
      </c>
      <c r="F2" s="3">
        <v>650.0</v>
      </c>
    </row>
    <row r="3">
      <c r="A3" s="2" t="s">
        <v>7</v>
      </c>
      <c r="B3" s="3">
        <v>220.0</v>
      </c>
      <c r="C3" s="3">
        <v>150.0</v>
      </c>
      <c r="D3" s="3">
        <v>162.0</v>
      </c>
      <c r="E3" s="3">
        <v>190.0</v>
      </c>
      <c r="F3" s="3">
        <v>350.0</v>
      </c>
    </row>
    <row r="4">
      <c r="A4" s="2" t="s">
        <v>8</v>
      </c>
      <c r="B4" s="4">
        <f t="shared" ref="B4:F4" si="1">SUM(B2-B3)</f>
        <v>280</v>
      </c>
      <c r="C4" s="4">
        <f t="shared" si="1"/>
        <v>170</v>
      </c>
      <c r="D4" s="4">
        <f t="shared" si="1"/>
        <v>38</v>
      </c>
      <c r="E4" s="4">
        <f t="shared" si="1"/>
        <v>210</v>
      </c>
      <c r="F4" s="4">
        <f t="shared" si="1"/>
        <v>300</v>
      </c>
    </row>
  </sheetData>
  <drawing r:id="rId1"/>
</worksheet>
</file>