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orm" sheetId="1" state="visible" r:id="rId1"/>
    <sheet name="Lists" sheetId="2" state="visible" r:id="rId2"/>
    <sheet name="How to use" sheetId="3" state="visible" r:id="rId3"/>
  </sheets>
  <definedNames>
    <definedName name="Candles">Lists!$A$2:$A$4</definedName>
    <definedName name="Soap">Lists!$B$2:$B$3</definedName>
    <definedName name="Jewelry">Lists!$C$2:$C$5</definedName>
    <definedName name="Cards">Lists!$D$2:$D$3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30" customWidth="1" min="4" max="4"/>
  </cols>
  <sheetData>
    <row r="1" ht="30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Item note</t>
        </is>
      </c>
      <c r="D1" s="1" t="inlineStr">
        <is>
          <t>Test: COUNTA(INDIRECT(cat))</t>
        </is>
      </c>
    </row>
    <row r="2">
      <c r="A2" t="inlineStr">
        <is>
          <t>Candles</t>
        </is>
      </c>
      <c r="B2" t="inlineStr"/>
      <c r="C2" t="inlineStr">
        <is>
          <t>pick from Subcategory dropdown</t>
        </is>
      </c>
      <c r="D2" s="2">
        <f>COUNTA(INDIRECT(A2))</f>
        <v/>
      </c>
    </row>
    <row r="3">
      <c r="A3" t="inlineStr">
        <is>
          <t>Soap</t>
        </is>
      </c>
      <c r="B3" t="inlineStr"/>
      <c r="C3" t="inlineStr">
        <is>
          <t>pick from Subcategory dropdown</t>
        </is>
      </c>
      <c r="D3" s="2">
        <f>COUNTA(INDIRECT(A3))</f>
        <v/>
      </c>
    </row>
    <row r="4">
      <c r="A4" t="inlineStr">
        <is>
          <t>Jewelry</t>
        </is>
      </c>
      <c r="B4" t="inlineStr"/>
      <c r="C4" t="inlineStr">
        <is>
          <t>pick from Subcategory dropdown</t>
        </is>
      </c>
      <c r="D4" s="2">
        <f>COUNTA(INDIRECT(A4))</f>
        <v/>
      </c>
    </row>
    <row r="5">
      <c r="A5" t="inlineStr">
        <is>
          <t>Cards</t>
        </is>
      </c>
      <c r="B5" t="inlineStr"/>
      <c r="C5" t="inlineStr">
        <is>
          <t>pick from Subcategory dropdown</t>
        </is>
      </c>
      <c r="D5" s="2">
        <f>COUNTA(INDIRECT(A5))</f>
        <v/>
      </c>
    </row>
  </sheetData>
  <dataValidations count="2">
    <dataValidation sqref="A2:A200" showDropDown="0" showInputMessage="0" showErrorMessage="0" allowBlank="1" type="list">
      <formula1>=Lists!$A$1:$D$1</formula1>
    </dataValidation>
    <dataValidation sqref="B2:B200" showDropDown="0" showInputMessage="0" showErrorMessage="0" allowBlank="1" type="list">
      <formula1>=INDIRECT($A2)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Candles</t>
        </is>
      </c>
      <c r="B1" s="1" t="inlineStr">
        <is>
          <t>Soap</t>
        </is>
      </c>
      <c r="C1" s="1" t="inlineStr">
        <is>
          <t>Jewelry</t>
        </is>
      </c>
      <c r="D1" s="1" t="inlineStr">
        <is>
          <t>Cards</t>
        </is>
      </c>
    </row>
    <row r="2">
      <c r="A2" t="inlineStr">
        <is>
          <t>Lavender soy 8 oz</t>
        </is>
      </c>
      <c r="B2" t="inlineStr">
        <is>
          <t>Oatmeal goat milk bar</t>
        </is>
      </c>
      <c r="C2" t="inlineStr">
        <is>
          <t>Brass hoop earrings</t>
        </is>
      </c>
      <c r="D2" t="inlineStr">
        <is>
          <t>Letterpress birthday card</t>
        </is>
      </c>
    </row>
    <row r="3">
      <c r="A3" t="inlineStr">
        <is>
          <t>Cedar soy 8 oz</t>
        </is>
      </c>
      <c r="B3" t="inlineStr">
        <is>
          <t>Charcoal bar</t>
        </is>
      </c>
      <c r="C3" t="inlineStr">
        <is>
          <t>Beaded necklace</t>
        </is>
      </c>
      <c r="D3" t="inlineStr">
        <is>
          <t>Letterpress thank you card</t>
        </is>
      </c>
    </row>
    <row r="4">
      <c r="A4" t="inlineStr">
        <is>
          <t>Vanilla soy 4 oz</t>
        </is>
      </c>
      <c r="C4" t="inlineStr">
        <is>
          <t>Cuff bracelet</t>
        </is>
      </c>
    </row>
    <row r="5">
      <c r="C5" t="inlineStr">
        <is>
          <t>Stacking 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Tidy Tabs: Dependent (Category &gt; Subcategory) Drop-Down List</t>
        </is>
      </c>
    </row>
    <row r="2">
      <c r="A2" t="inlineStr"/>
    </row>
    <row r="3">
      <c r="A3" t="inlineStr">
        <is>
          <t>Order form tab: pick a Category in column A, then Subcategory in column B only shows items for that category.</t>
        </is>
      </c>
    </row>
    <row r="4">
      <c r="A4" t="inlineStr">
        <is>
          <t>Lists tab: each column header is a category name; the cells below it are that category's subcategories.</t>
        </is>
      </c>
    </row>
    <row r="5">
      <c r="A5" t="inlineStr">
        <is>
          <t>Behind the scenes, each Lists column is a named range with the same name as its header (Candles, Soap, Jewelry, Cards).</t>
        </is>
      </c>
    </row>
    <row r="6">
      <c r="A6" t="inlineStr">
        <is>
          <t>Subcategory's data validation formula is =INDIRECT($A2), which turns the Category text into the matching named range.</t>
        </is>
      </c>
    </row>
    <row r="7">
      <c r="A7" t="inlineStr">
        <is>
          <t>Column D is a check, not part of the form: =COUNTA(INDIRECT(A2)) counts how many subcategories INDIRECT found for that row's category, so you can confirm the link works before you rely on it.</t>
        </is>
      </c>
    </row>
    <row r="8">
      <c r="A8" t="inlineStr">
        <is>
          <t>To add a category: add a column to Lists, name a range after it (Data &gt; Named ranges), and add that name to the Category dropdown list.</t>
        </is>
      </c>
    </row>
    <row r="9">
      <c r="A9" t="inlineStr"/>
    </row>
    <row r="10">
      <c r="A10" t="inlineStr">
        <is>
          <t>Sample categories and products are fictional.</t>
        </is>
      </c>
    </row>
    <row r="11">
      <c r="A11" t="inlineStr">
        <is>
          <t>Google Sheets: File &gt; Import &gt; Upload this .xlsx. Named ranges and INDIRECT dropdowns import with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2026-09-28T07:30:42Z</dcterms:created>
  <dcterms:modified xsi:type="dcterms:W3CDTF">2026-09-28T07:30:42Z</dcterms:modified>
</cp:coreProperties>
</file>