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 sold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'Units sold'!$1:$1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E5E4E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30" customWidth="1" min="3" max="3"/>
    <col width="13" customWidth="1" min="4" max="4"/>
    <col width="30" customWidth="1" min="5" max="5"/>
  </cols>
  <sheetData>
    <row r="1" ht="30" customHeight="1">
      <c r="A1" s="1" t="inlineStr">
        <is>
          <t>Product</t>
        </is>
      </c>
      <c r="B1" s="1" t="inlineStr">
        <is>
          <t>Units sold</t>
        </is>
      </c>
      <c r="C1" s="1" t="inlineStr">
        <is>
          <t>Bar (block characters)</t>
        </is>
      </c>
      <c r="D1" s="1" t="inlineStr">
        <is>
          <t>Blocks (LEN)</t>
        </is>
      </c>
      <c r="E1" s="1" t="inlineStr">
        <is>
          <t>Bar (| fallback)</t>
        </is>
      </c>
    </row>
    <row r="2">
      <c r="A2" t="inlineStr">
        <is>
          <t>Soy candle, 8 oz</t>
        </is>
      </c>
      <c r="B2" s="2" t="n">
        <v>3200</v>
      </c>
      <c r="C2" s="3">
        <f>REPT("█",ROUND(B2/MAX($B$2:$B$7)*20,0))</f>
        <v/>
      </c>
      <c r="D2" s="4">
        <f>LEN(C2)</f>
        <v/>
      </c>
      <c r="E2" s="3">
        <f>REPT("|",ROUND(B2/MAX($B$2:$B$7)*20,0))</f>
        <v/>
      </c>
    </row>
    <row r="3">
      <c r="A3" t="inlineStr">
        <is>
          <t>Beeswax melts</t>
        </is>
      </c>
      <c r="B3" s="2" t="n">
        <v>1600</v>
      </c>
      <c r="C3" s="3">
        <f>REPT("█",ROUND(B3/MAX($B$2:$B$7)*20,0))</f>
        <v/>
      </c>
      <c r="D3" s="4">
        <f>LEN(C3)</f>
        <v/>
      </c>
      <c r="E3" s="3">
        <f>REPT("|",ROUND(B3/MAX($B$2:$B$7)*20,0))</f>
        <v/>
      </c>
    </row>
    <row r="4">
      <c r="A4" t="inlineStr">
        <is>
          <t>Gift tags (retired)</t>
        </is>
      </c>
      <c r="B4" s="2" t="n">
        <v>0</v>
      </c>
      <c r="C4" s="3">
        <f>REPT("█",ROUND(B4/MAX($B$2:$B$7)*20,0))</f>
        <v/>
      </c>
      <c r="D4" s="4">
        <f>LEN(C4)</f>
        <v/>
      </c>
      <c r="E4" s="3">
        <f>REPT("|",ROUND(B4/MAX($B$2:$B$7)*20,0))</f>
        <v/>
      </c>
    </row>
    <row r="5">
      <c r="A5" t="inlineStr">
        <is>
          <t>Wick trimmer</t>
        </is>
      </c>
      <c r="B5" s="2" t="n">
        <v>450</v>
      </c>
      <c r="C5" s="3">
        <f>REPT("█",ROUND(B5/MAX($B$2:$B$7)*20,0))</f>
        <v/>
      </c>
      <c r="D5" s="4">
        <f>LEN(C5)</f>
        <v/>
      </c>
      <c r="E5" s="3">
        <f>REPT("|",ROUND(B5/MAX($B$2:$B$7)*20,0))</f>
        <v/>
      </c>
    </row>
    <row r="6">
      <c r="A6" t="inlineStr">
        <is>
          <t>Lip balm</t>
        </is>
      </c>
      <c r="B6" s="2" t="n">
        <v>2400</v>
      </c>
      <c r="C6" s="3">
        <f>REPT("█",ROUND(B6/MAX($B$2:$B$7)*20,0))</f>
        <v/>
      </c>
      <c r="D6" s="4">
        <f>LEN(C6)</f>
        <v/>
      </c>
      <c r="E6" s="3">
        <f>REPT("|",ROUND(B6/MAX($B$2:$B$7)*20,0))</f>
        <v/>
      </c>
    </row>
    <row r="7">
      <c r="A7" t="inlineStr">
        <is>
          <t>Mini jar candle</t>
        </is>
      </c>
      <c r="B7" s="2" t="n">
        <v>800</v>
      </c>
      <c r="C7" s="3">
        <f>REPT("█",ROUND(B7/MAX($B$2:$B$7)*20,0))</f>
        <v/>
      </c>
      <c r="D7" s="4">
        <f>LEN(C7)</f>
        <v/>
      </c>
      <c r="E7" s="3">
        <f>REPT("|",ROUND(B7/MAX($B$2:$B$7)*20,0))</f>
        <v/>
      </c>
    </row>
  </sheetData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Tidy Tabs: Bar Chart Inside Cells With REPT</t>
        </is>
      </c>
    </row>
    <row r="2">
      <c r="A2" s="6" t="inlineStr"/>
    </row>
    <row r="3">
      <c r="A3" s="6" t="inlineStr">
        <is>
          <t>1. Units sold tab: product names in A, units in B (rows 2 to 7).</t>
        </is>
      </c>
    </row>
    <row r="4">
      <c r="A4" s="6" t="inlineStr">
        <is>
          <t>2. C2: =REPT("█",ROUND(B2/MAX($B$2:$B$7)*20,0)). REPT repeats the block character. The biggest value gets 20 blocks and every other row is scaled to it.</t>
        </is>
      </c>
    </row>
    <row r="5">
      <c r="A5" s="6" t="inlineStr">
        <is>
          <t>3. Copy the █ character from the formula if you need to retype it. The $ signs keep the MAX range fixed when you fill down.</t>
        </is>
      </c>
    </row>
    <row r="6">
      <c r="A6" s="6" t="inlineStr">
        <is>
          <t>4. D2: =LEN(C2) counts the blocks, as a check. With 3,200 / 1,600 / 0 / 450 units the bars are 20 / 10 / 0 / 3 blocks.</t>
        </is>
      </c>
    </row>
    <row r="7">
      <c r="A7" s="6" t="inlineStr">
        <is>
          <t>5. Column E uses the | character instead. Use it if the block shows as an empty box or looks different in your font.</t>
        </is>
      </c>
    </row>
    <row r="8">
      <c r="A8" s="6" t="inlineStr">
        <is>
          <t>6. To change the full bar length, replace the 20 in both the formula and your width. Widen the column so the longest bar fits.</t>
        </is>
      </c>
    </row>
    <row r="9">
      <c r="A9" s="6" t="inlineStr">
        <is>
          <t>7. A bar is rounded to whole characters, so very small values can show 0 blocks.</t>
        </is>
      </c>
    </row>
    <row r="10">
      <c r="A10" s="6" t="inlineStr"/>
    </row>
    <row r="11">
      <c r="A11" s="6" t="inlineStr">
        <is>
          <t>Products and units are fictional. Checked in LibreOffice Calc only; not opened in Excel or Google Sheets.</t>
        </is>
      </c>
    </row>
    <row r="12">
      <c r="A12" s="6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2026-10-09T07:31:22Z</dcterms:created>
  <dcterms:modified xmlns:dcterms="http://purl.org/dc/terms/" xmlns:xsi="http://www.w3.org/2001/XMLSchema-instance" xsi:type="dcterms:W3CDTF">2026-10-09T07:31:22Z</dcterms:modified>
</cp:coreProperties>
</file>