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<sst xmlns="http://schemas.openxmlformats.org/spreadsheetml/2006/main" count="55" uniqueCount="20">
  <si>
    <t>列数</t>
  </si>
  <si>
    <t>max_compress_block_size</t>
  </si>
  <si>
    <t>条数</t>
  </si>
  <si>
    <t>内存(GiB)</t>
  </si>
  <si>
    <t>时间(s)</t>
  </si>
  <si>
    <t>1M</t>
  </si>
  <si>
    <t>1万</t>
  </si>
  <si>
    <t>8K</t>
  </si>
  <si>
    <t>6K</t>
  </si>
  <si>
    <t>4K</t>
  </si>
  <si>
    <t>3K</t>
  </si>
  <si>
    <t>2.5K</t>
  </si>
  <si>
    <t>2.25K</t>
  </si>
  <si>
    <t>2K</t>
  </si>
  <si>
    <t>1K</t>
  </si>
  <si>
    <t>8百</t>
  </si>
  <si>
    <t>6百</t>
  </si>
  <si>
    <t>4百</t>
  </si>
  <si>
    <t>512K</t>
  </si>
  <si>
    <t>5百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</si>
</sst>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\-dd\ hh:mm:ss"/>
  </numFmts>
  <fonts count="22">
    <font>
      <sz val="11"/>
      <color theme="1"/>
      <name val="宋体"/>
      <charset val="134"/>
      <scheme val="minor"/>
    </font>
    <font>
      <b/>
      <sz val="16"/>
      <color rgb="FFCAC580"/>
      <name val="宋体"/>
      <charset val="134"/>
    </font>
    <font>
      <b/>
      <sz val="16"/>
      <color rgb="FFCAC580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topLeftCell="B1" workbookViewId="0">
      <selection activeCell="B13" sqref="$A13:$XFD13"/>
    </sheetView>
  </sheetViews>
  <sheetFormatPr defaultColWidth="9" defaultRowHeight="13.5" outlineLevelCol="5"/>
  <cols>
    <col min="2" max="3" width="26.125" style="1" customWidth="1"/>
    <col min="4" max="4" width="29.125" style="2" customWidth="1"/>
    <col min="5" max="5" width="26.875" style="2" customWidth="1"/>
    <col min="6" max="6" width="31.75" customWidth="1"/>
  </cols>
  <sheetData>
    <row r="1" ht="20.25" spans="1:6">
      <c r="A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4"/>
    </row>
    <row r="2" ht="20.25" spans="2:6">
      <c r="B2" s="1" t="s">
        <v>5</v>
      </c>
      <c r="C2" s="1" t="s">
        <v>6</v>
      </c>
      <c r="D2" s="5">
        <v>20.54</v>
      </c>
      <c r="E2" s="5">
        <v>4.61</v>
      </c>
      <c r="F2" s="4"/>
    </row>
    <row r="3" ht="20.25" spans="2:6">
      <c r="B3" s="1" t="s">
        <v>5</v>
      </c>
      <c r="C3" s="1" t="s">
        <v>7</v>
      </c>
      <c r="D3" s="5">
        <v>20.37</v>
      </c>
      <c r="E3" s="5">
        <v>3.98</v>
      </c>
      <c r="F3" s="4"/>
    </row>
    <row r="4" ht="20.25" spans="2:6">
      <c r="B4" s="1" t="s">
        <v>5</v>
      </c>
      <c r="C4" s="1" t="s">
        <v>8</v>
      </c>
      <c r="D4" s="5">
        <v>20.31</v>
      </c>
      <c r="E4" s="5">
        <v>3.28</v>
      </c>
      <c r="F4" s="4"/>
    </row>
    <row r="5" ht="20.25" spans="2:6">
      <c r="B5" s="1" t="s">
        <v>5</v>
      </c>
      <c r="C5" s="1" t="s">
        <v>9</v>
      </c>
      <c r="D5" s="5">
        <v>20.19</v>
      </c>
      <c r="E5" s="5">
        <v>2.8</v>
      </c>
      <c r="F5" s="4"/>
    </row>
    <row r="6" ht="20.25" spans="2:6">
      <c r="B6" s="1" t="s">
        <v>5</v>
      </c>
      <c r="C6" s="1" t="s">
        <v>10</v>
      </c>
      <c r="D6" s="5">
        <v>20.16</v>
      </c>
      <c r="E6" s="5">
        <v>2.38</v>
      </c>
      <c r="F6" s="4"/>
    </row>
    <row r="7" ht="20.25" spans="2:6">
      <c r="B7" s="1" t="s">
        <v>5</v>
      </c>
      <c r="C7" s="1" t="s">
        <v>11</v>
      </c>
      <c r="D7" s="5">
        <v>20.14</v>
      </c>
      <c r="E7" s="5">
        <v>2.31</v>
      </c>
      <c r="F7" s="4"/>
    </row>
    <row r="8" ht="20.25" spans="2:6">
      <c r="B8" s="1" t="s">
        <v>5</v>
      </c>
      <c r="C8" s="1" t="s">
        <v>12</v>
      </c>
      <c r="D8" s="5">
        <v>20.13</v>
      </c>
      <c r="E8" s="5">
        <v>2.48</v>
      </c>
      <c r="F8" s="4"/>
    </row>
    <row r="9" ht="20.25" spans="2:6">
      <c r="B9" s="1" t="s">
        <v>5</v>
      </c>
      <c r="C9" s="1" t="s">
        <v>13</v>
      </c>
      <c r="D9" s="5">
        <v>10.13</v>
      </c>
      <c r="E9" s="5">
        <v>1.46</v>
      </c>
      <c r="F9" s="4"/>
    </row>
    <row r="10" ht="20.25" spans="2:6">
      <c r="B10" s="1" t="s">
        <v>5</v>
      </c>
      <c r="C10" s="1" t="s">
        <v>14</v>
      </c>
      <c r="D10" s="5">
        <v>10.08</v>
      </c>
      <c r="E10" s="5">
        <v>1.22</v>
      </c>
      <c r="F10" s="4"/>
    </row>
    <row r="11" ht="20.25" spans="2:6">
      <c r="B11" s="1" t="s">
        <v>5</v>
      </c>
      <c r="C11" s="1" t="s">
        <v>15</v>
      </c>
      <c r="D11" s="5">
        <v>10.07</v>
      </c>
      <c r="E11" s="5">
        <v>1.59</v>
      </c>
      <c r="F11" s="4"/>
    </row>
    <row r="12" ht="20.25" spans="2:6">
      <c r="B12" s="1" t="s">
        <v>5</v>
      </c>
      <c r="C12" s="1" t="s">
        <v>16</v>
      </c>
      <c r="D12" s="5">
        <f>88.93/1024</f>
        <v>0.086845703125</v>
      </c>
      <c r="E12" s="5">
        <v>0.57</v>
      </c>
      <c r="F12" s="4"/>
    </row>
    <row r="13" ht="20.25" spans="2:6">
      <c r="B13" s="1" t="s">
        <v>5</v>
      </c>
      <c r="C13" s="1" t="s">
        <v>17</v>
      </c>
      <c r="D13" s="5">
        <f>77.73/1024</f>
        <v>0.075908203125</v>
      </c>
      <c r="E13" s="5">
        <v>0.57</v>
      </c>
      <c r="F13" s="4"/>
    </row>
    <row r="14" ht="20.25" spans="4:6">
      <c r="D14" s="5"/>
      <c r="E14" s="5"/>
      <c r="F14" s="4"/>
    </row>
    <row r="15" ht="20.25" spans="2:6">
      <c r="B15" s="1" t="s">
        <v>18</v>
      </c>
      <c r="C15" s="1" t="s">
        <v>6</v>
      </c>
      <c r="D15" s="5"/>
      <c r="E15" s="5"/>
      <c r="F15" s="4"/>
    </row>
    <row r="16" ht="20.25" spans="2:6">
      <c r="B16" s="1" t="s">
        <v>18</v>
      </c>
      <c r="C16" s="1" t="s">
        <v>7</v>
      </c>
      <c r="D16" s="5"/>
      <c r="E16" s="5"/>
      <c r="F16" s="4"/>
    </row>
    <row r="17" ht="20.25" spans="2:6">
      <c r="B17" s="1" t="s">
        <v>18</v>
      </c>
      <c r="C17" s="1" t="s">
        <v>8</v>
      </c>
      <c r="D17" s="5"/>
      <c r="E17" s="5"/>
      <c r="F17" s="4"/>
    </row>
    <row r="18" ht="20.25" spans="2:6">
      <c r="B18" s="1" t="s">
        <v>18</v>
      </c>
      <c r="C18" s="1" t="s">
        <v>9</v>
      </c>
      <c r="D18" s="5"/>
      <c r="E18" s="5"/>
      <c r="F18" s="4"/>
    </row>
    <row r="19" ht="20.25" spans="2:6">
      <c r="B19" s="1" t="s">
        <v>18</v>
      </c>
      <c r="C19" s="1" t="s">
        <v>10</v>
      </c>
      <c r="D19" s="5"/>
      <c r="E19" s="5"/>
      <c r="F19" s="4"/>
    </row>
    <row r="20" ht="20.25" spans="2:6">
      <c r="B20" s="1" t="s">
        <v>18</v>
      </c>
      <c r="C20" s="1" t="s">
        <v>11</v>
      </c>
      <c r="D20" s="5"/>
      <c r="E20" s="5"/>
      <c r="F20" s="4"/>
    </row>
    <row r="21" ht="20.25" spans="2:6">
      <c r="B21" s="1" t="s">
        <v>18</v>
      </c>
      <c r="C21" s="1" t="s">
        <v>12</v>
      </c>
      <c r="D21" s="5"/>
      <c r="E21" s="5"/>
      <c r="F21" s="4"/>
    </row>
    <row r="22" ht="20.25" spans="2:6">
      <c r="B22" s="1" t="s">
        <v>18</v>
      </c>
      <c r="C22" s="1" t="s">
        <v>13</v>
      </c>
      <c r="D22" s="5"/>
      <c r="E22" s="5"/>
      <c r="F22" s="4"/>
    </row>
    <row r="23" ht="20.25" spans="2:6">
      <c r="B23" s="1" t="s">
        <v>18</v>
      </c>
      <c r="C23" s="1" t="s">
        <v>14</v>
      </c>
      <c r="D23" s="5"/>
      <c r="E23" s="5"/>
      <c r="F23" s="4"/>
    </row>
    <row r="24" ht="20.25" spans="2:6">
      <c r="B24" s="1" t="s">
        <v>18</v>
      </c>
      <c r="C24" s="1" t="s">
        <v>15</v>
      </c>
      <c r="D24" s="5"/>
      <c r="E24" s="5"/>
      <c r="F24" s="4"/>
    </row>
    <row r="25" ht="20.25" spans="2:6">
      <c r="B25" s="1" t="s">
        <v>18</v>
      </c>
      <c r="C25" s="1" t="s">
        <v>16</v>
      </c>
      <c r="D25" s="5"/>
      <c r="E25" s="5"/>
      <c r="F25" s="4"/>
    </row>
    <row r="26" ht="20.25" spans="2:6">
      <c r="B26" s="1" t="s">
        <v>18</v>
      </c>
      <c r="C26" s="1" t="s">
        <v>19</v>
      </c>
      <c r="D26" s="5"/>
      <c r="E26" s="5"/>
      <c r="F26" s="4"/>
    </row>
    <row r="27" ht="20.25" spans="2:6">
      <c r="B27" s="1" t="s">
        <v>18</v>
      </c>
      <c r="C27" s="1" t="s">
        <v>17</v>
      </c>
      <c r="D27" s="5"/>
      <c r="E27" s="5"/>
      <c r="F27" s="4"/>
    </row>
    <row r="28" ht="20.25" spans="4:6">
      <c r="D28" s="5"/>
      <c r="E28" s="5"/>
      <c r="F28" s="4"/>
    </row>
    <row r="29" ht="20.25" spans="4:6">
      <c r="D29" s="5"/>
      <c r="E29" s="5"/>
      <c r="F29" s="4"/>
    </row>
    <row r="30" ht="20.25" spans="4:6">
      <c r="D30" s="5"/>
      <c r="E30" s="5"/>
      <c r="F30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</dc:creator>
  <cp:lastModifiedBy>null null（空空）</cp:lastModifiedBy>
  <dcterms:created xsi:type="dcterms:W3CDTF">2024-11-20T04:03:56Z</dcterms:created>
  <dcterms:modified xsi:type="dcterms:W3CDTF">2024-11-20T07:01:48Z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4D187765DF3142E8A53A993F8AE17CCD_11</vt:lpwstr>
  </property>
  <property fmtid="{D5CDD505-2E9C-101B-9397-08002B2CF9AE}" pid="3" name="KSOProductBuildVer">
    <vt:lpwstr>2052-12.1.0.16120</vt:lpwstr>
  </property>
</Properties>
</file>