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ATOM-DIF.PAR.001-02</t>
        </is>
      </c>
    </row>
    <row r="3">
      <c r="A3" t="inlineStr">
        <is>
          <t>editorial_id</t>
        </is>
      </c>
      <c r="B3" t="inlineStr">
        <is>
          <t>ATOM-DIF.PAR.001-02</t>
        </is>
      </c>
    </row>
    <row r="4">
      <c r="A4" t="inlineStr">
        <is>
          <t>kind</t>
        </is>
      </c>
      <c r="B4" t="inlineStr">
        <is>
          <t>atomic</t>
        </is>
      </c>
    </row>
    <row r="5">
      <c r="A5" t="inlineStr">
        <is>
          <t>title</t>
        </is>
      </c>
      <c r="B5" t="inlineStr">
        <is>
          <t>Le seau dans le sable chaud</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couverture à carreaux, banc, oiseau gris, seau rouge, pelle jaune, gourde</t>
        </is>
      </c>
    </row>
    <row r="17">
      <c r="A17" t="inlineStr">
        <is>
          <t>characters</t>
        </is>
      </c>
      <c r="B17" t="inlineStr">
        <is>
          <t>Nino, Mila,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6</v>
      </c>
    </row>
    <row r="29">
      <c r="A29" t="inlineStr">
        <is>
          <t>format_version</t>
        </is>
      </c>
      <c r="B29" t="inlineStr">
        <is>
          <t>xlsx-arbre-v1</t>
        </is>
      </c>
    </row>
    <row r="30">
      <c r="A30" t="inlineStr">
        <is>
          <t>voice_cast</t>
        </is>
      </c>
      <c r="B30" t="inlineStr">
        <is>
          <t>voix-roles-v1</t>
        </is>
      </c>
    </row>
    <row r="31">
      <c r="A31" t="inlineStr">
        <is>
          <t>fil_rouge</t>
        </is>
      </c>
      <c r="B31" t="inlineStr">
        <is>
          <t>Le seau rouge tape le bac. Près du banc, un éclat de banc brille. Un oiseau gris picore. Nino veut un puits, maintenant, pour le seau. Mila parle peu. Il fonce, explique trop, le seau penche. Sourire parti. Il refuse de foncer, tend le seau, attend. Merci vécu. Gourde trop vite. Il s'arrête, lit l'éclat. Un éclat de banc tient près de l'oiseau.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n0</t>
        </is>
      </c>
      <c r="D2" s="2" t="inlineStr">
        <is>
          <t>DIF.PAR.001</t>
        </is>
      </c>
      <c r="E2" s="2" t="inlineStr">
        <is>
          <t>Le plastique du seau tape le rebord du bac. Ça fait toc, court et chaud. J'ai entendu le toc. Près du bac, Nino ? Oui, papa. Le sable sent le soleil. Papa pose le sac de goûter. Le sac fait un bruit de papier. Je déplie la couverture à carreaux. Les carreaux sont bleus et blancs. Elle est tiède, maman. Tu la sens, sous les genoux ? Oui, maman. Un oiseau gris picore près du banc. Au bord du bois, un éclat de banc brille. Il brille, papa. Tu le vois, le petit point ? Oui, un petit point. Une cigale chante près des arbres. Elle chante fort. Le sable est chaud, Nino ? Oui, il brûle un peu. Je veux un puits, maintenant ! Un puits pour le seau rouge. Un puits dans le bac ? Oui. Bien creux. En ce moment, Nino s'assoit près du bac. Le seau rouge est tiède. Une pelle jaune est à côté. Le manche est un peu rêche. Il gratte, papa. Tu tiens la pelle, Nino ? Oui, papa. Mila arrive près du bac. Elle marche sans bruit. Tu creuses avec moi ? Mila ne dit rien. Elle regarde ses mains. Le sable y luit un peu. On fait un puits. Nino ouvre la bouche trop vite. Les mots montent. Tu vois Mila, Nino ? Oui, papa.</t>
        </is>
      </c>
      <c r="F2" s="2" t="inlineStr">
        <is>
          <t>&lt;speak&gt;&lt;prosody rate="medium" pitch="medium"&gt;Le plastique du seau tape le rebord du bac. Ça fait toc, court et chaud. J'ai entendu le toc. Près du bac, Nino ? Oui, papa. Le sable sent le soleil. Papa pose le sac de goûter. Le sac fait un bruit de papier. Je déplie la couverture à carreaux. Les carreaux sont bleus et blancs. Elle est tiède, maman. Tu la sens, sous les genoux ? Oui, maman. Un oiseau gris picore près du banc. Au bord du bois, un &lt;emphasis level="moderate"&gt;éclat de banc&lt;/emphasis&gt; brille. Il brille, papa. Tu le vois, le petit point ? Oui, un petit point. Une cigale chante près des arbres. Elle chante fort. Le sable est chaud, Nino ? Oui, il brûle un peu. Je veux un puits, maintenant ! Un puits pour le seau rouge. Un puits dans le bac ? Oui. Bien creux. En ce moment, Nino s'assoit près du bac. Le seau rouge est tiède. Une pelle jaune est à côté. Le manche est un peu rêche. Il gratte, papa. Tu tiens la pelle, Nino ? Oui, papa. Mila arrive près du bac. Elle marche sans bruit. Tu creuses avec moi ? Mila ne dit rien. Elle regarde ses mains. Le sable y luit un peu. On fait un puits. Nino ouvre la bouche trop vite. Les mots montent. Tu vois Mila, Nino ? Oui, papa.&lt;/prosody&gt;&lt;break time="500ms"/&gt;&lt;/speak&gt;</t>
        </is>
      </c>
      <c r="G2" s="2" t="inlineStr">
        <is>
          <t>Le plastique du seau tape le rebord du bac. Ça fait toc, court et chaud. J'ai entendu le toc. Près du bac, Nino ? Oui, papa. Le sable sent le soleil. Papa pose le sac de goûter. Le sac fait un bruit de papier. Je déplie la couverture à carreaux. Les carreaux sont bleus et blancs. Elle est tiède, maman. Tu la sens, sous les genoux ? Oui, maman. Un oiseau gris picore près du banc. Au bord du bois, un &lt;emphasis&gt;éclat de banc&lt;/emphasis&gt; brille. Il brille, papa. Tu le vois, le petit point ? Oui, un petit point. Une cigale chante près des arbres. Elle chante fort. Le sable est chaud, Nino ? Oui, il brûle un peu. Je veux un puits, maintenant ! Un puits pour le seau rouge. Un puits dans le bac ? Oui. Bien creux. En ce moment, Nino s'assoit près du bac. Le seau rouge est tiède. Une pelle jaune est à côté. Le manche est un peu rêche. Il gratte, papa. Tu tiens la pelle, Nino ? Oui, papa. Mila arrive près du bac. Elle marche sans bruit. Tu creuses avec moi ? Mila ne dit rien. Elle regarde ses mains. Le sable y luit un peu. On fait un puits. Nino ouvre la bouche trop vite. Les mots montent. Tu vois Mila, Nino ? Oui,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banc</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élan; intensite=2; destinataire=enfant; sous_texte=il_veut_un_puits_maintenant; tempo=naturel puis resserré; sourire=léger puis large; respiration=ample puis retenue</t>
        </is>
      </c>
      <c r="AW2" t="inlineStr">
        <is>
          <t>narrateur|Le plastique du seau tape le rebord du bac.
narrateur|Ça fait toc, court et chaud.
enfant-m|J'ai entendu le toc.
papa|Près du bac, Nino ?
enfant-m|Oui, papa.
narrateur|Le sable sent le soleil.
narrateur|Papa pose le sac de goûter.
narrateur|Le sac fait un bruit de papier.
maman|Je déplie la couverture à carreaux.
narrateur|Les carreaux sont bleus et blancs.
enfant-m|Elle est tiède, maman.
maman|Tu la sens, sous les genoux ?
enfant-m|Oui, maman.
narrateur|Un oiseau gris picore près du banc.
narrateur|Au bord du bois, un éclat de banc brille.
enfant-m|Il brille, papa.
papa|Tu le vois, le petit point ?
enfant-m|Oui, un petit point.
narrateur|Une cigale chante près des arbres.
enfant-m|Elle chante fort.
maman|Le sable est chaud, Nino ?
enfant-m|Oui, il brûle un peu.
enfant-m|Je veux un puits, maintenant !
enfant-m|Un puits pour le seau rouge.
papa|Un puits dans le bac ?
enfant-m|Oui.
enfant-m|Bien creux.
narrateur|En ce moment, Nino s'assoit près du bac.
narrateur|Le seau rouge est tiède.
narrateur|Une pelle jaune est à côté.
narrateur|Le manche est un peu rêche.
enfant-m|Il gratte, papa.
papa|Tu tiens la pelle, Nino ?
enfant-m|Oui, papa.
narrateur|Mila arrive près du bac.
narrateur|Elle marche sans bruit.
enfant-m|Tu creuses avec moi ?
narrateur|Mila ne dit rien.
narrateur|Elle regarde ses mains.
narrateur|Le sable y luit un peu.
enfant-m|On fait un puits.
narrateur|Nino ouvre la bouche trop vite.
narrateur|Les mots montent.
papa|Tu vois Mila, Nino ?
enfant-m|Oui, papa.</t>
        </is>
      </c>
      <c r="AX2" t="inlineStr">
        <is>
          <t>enfants_parc</t>
        </is>
      </c>
    </row>
    <row r="3">
      <c r="A3" s="2" t="inlineStr">
        <is>
          <t>CHK_T0000_P0000_X</t>
        </is>
      </c>
      <c r="B3" s="4" t="inlineStr">
        <is>
          <t>passage</t>
        </is>
      </c>
      <c r="C3" s="2" t="inlineStr">
        <is>
          <t>n1</t>
        </is>
      </c>
      <c r="D3" s="2" t="inlineStr">
        <is>
          <t>DIF.PAR.001</t>
        </is>
      </c>
      <c r="E3" s="2" t="inlineStr">
        <is>
          <t>Nino a envie de tout expliquer. Le puits ! L'eau ! Le seau ! Les mots se bousculent dans sa bouche. Il pousse le seau vers Mila. Prends-le, maintenant ! Le seau penche trop. Le sable tombe sur le bord. Mila retire les doigts. Elle ne dit rien. Oh. Le sourire de Nino disparaît. Dans sa poitrine, l'envie et l'inquiétude se bousculent. Ses épaules tombent un peu. Elle a retiré les mains, Nino ? Oui, papa. Tes mains tiennent le seau, Nino ? Un peu, maman. L'éclat de banc tremble, puis tient. Mila tape le sable du doigt. Elle reste là, papa. Tu la vois, près du bac ? Oui. Papa s'accroupit à la même hauteur. Nino regarde papa.</t>
        </is>
      </c>
      <c r="F3" s="2" t="inlineStr">
        <is>
          <t>&lt;speak&gt;&lt;prosody rate="medium" pitch="-2st"&gt;Nino a envie de tout expliquer. Le puits ! L'eau ! Le &lt;emphasis level="moderate"&gt;seau&lt;/emphasis&gt; ! Les mots se bousculent dans sa bouche. Il pousse le seau vers Mila. Prends-le, maintenant ! Le seau penche trop. Le sable tombe sur le bord. Mila retire les doigts. Elle ne dit rien. Oh. Le sourire de Nino disparaît. Dans sa poitrine, l'envie et l'inquiétude se bousculent. Ses épaules tombent un peu. Elle a retiré les mains, Nino ? Oui, papa. Tes mains tiennent le seau, Nino ? Un peu, maman. L'éclat de banc tremble, puis tient. Mila tape le sable du doigt. Elle reste là, papa. Tu la vois, près du bac ? Oui. Papa s'accroupit à la même hauteur. Nino regarde papa.&lt;/prosody&gt;&lt;break time="520ms"/&gt;&lt;/speak&gt;</t>
        </is>
      </c>
      <c r="G3" s="2" t="inlineStr">
        <is>
          <t>&lt;low-pitch&gt;Nino a envie de tout expliquer. Le puits ! L'eau ! Le &lt;emphasis&gt;seau&lt;/emphasis&gt; ! Les mots se bousculent dans sa bouche. Il pousse le seau vers Mila. Prends-le, maintenant ! Le seau penche trop. Le sable tombe sur le bord. Mila retire les doigts. Elle ne dit rien. Oh. Le sourire de Nino disparaît. Dans sa poitrine, l'envie et l'inquiétude se bousculent. Ses épaules tombent un peu. Elle a retiré les mains, Nino ? Oui, papa. Tes mains tiennent le seau, Nino ? Un peu, maman. L'éclat de banc tremble, puis tient. Mila tape le sable du doigt. Elle reste là, papa. Tu la vois, près du bac ? Oui. Papa s'accroupit à la même hauteur. Nino regarde papa.&lt;/low-pitch&gt; [pause]</t>
        </is>
      </c>
      <c r="H3" s="2" t="inlineStr"/>
      <c r="I3" s="2" t="inlineStr"/>
      <c r="J3" s="2" t="inlineStr">
        <is>
          <t>Oui, c'est la bonne réponse.</t>
        </is>
      </c>
      <c r="K3" s="2" t="inlineStr">
        <is>
          <t>Tu étais presque.</t>
        </is>
      </c>
      <c r="L3" s="2" t="inlineStr"/>
      <c r="M3" s="2" t="inlineStr"/>
      <c r="N3" s="2" t="inlineStr"/>
      <c r="O3" s="2" t="inlineStr"/>
      <c r="P3" s="2" t="inlineStr"/>
      <c r="Q3" s="2" t="inlineStr"/>
      <c r="R3" s="2" t="inlineStr"/>
      <c r="S3" s="2" t="inlineStr"/>
      <c r="T3" s="2" t="n">
        <v>0</v>
      </c>
      <c r="U3" s="2" t="inlineStr">
        <is>
          <t>non</t>
        </is>
      </c>
      <c r="V3" s="2" t="inlineStr">
        <is>
          <t>play</t>
        </is>
      </c>
      <c r="W3" s="2" t="inlineStr">
        <is>
          <t>fr-FR</t>
        </is>
      </c>
      <c r="X3" s="2" t="inlineStr">
        <is>
          <t>fr_FR-siwis-medium</t>
        </is>
      </c>
      <c r="Y3" s="2" t="n">
        <v>134</v>
      </c>
      <c r="Z3" s="2" t="inlineStr">
        <is>
          <t>medium</t>
        </is>
      </c>
      <c r="AA3" s="2" t="n">
        <v>0.93</v>
      </c>
      <c r="AB3" s="2" t="n">
        <v>1.18</v>
      </c>
      <c r="AC3" s="2" t="inlineStr">
        <is>
          <t>low</t>
        </is>
      </c>
      <c r="AD3" s="2" t="inlineStr">
        <is>
          <t>-2st</t>
        </is>
      </c>
      <c r="AE3" s="2" t="inlineStr">
        <is>
          <t>low-pitch</t>
        </is>
      </c>
      <c r="AF3" s="2" t="inlineStr">
        <is>
          <t>medium</t>
        </is>
      </c>
      <c r="AG3" s="2" t="n">
        <v>0</v>
      </c>
      <c r="AH3" s="2" t="inlineStr">
        <is>
          <t>seau</t>
        </is>
      </c>
      <c r="AI3" s="2" t="n">
        <v>200</v>
      </c>
      <c r="AJ3" s="2" t="n">
        <v>520</v>
      </c>
      <c r="AK3" s="2" t="n">
        <v>300</v>
      </c>
      <c r="AL3" s="2" t="inlineStr">
        <is>
          <t>tense</t>
        </is>
      </c>
      <c r="AM3" s="2" t="inlineStr">
        <is>
          <t>dynamic</t>
        </is>
      </c>
      <c r="AN3" s="2" t="n">
        <v>0.34</v>
      </c>
      <c r="AO3" s="2" t="inlineStr"/>
      <c r="AP3" s="2" t="inlineStr">
        <is>
          <t>ff_siwis</t>
        </is>
      </c>
      <c r="AQ3" s="2" t="n">
        <v>0.93</v>
      </c>
      <c r="AR3" s="2" t="n">
        <v>0.93</v>
      </c>
      <c r="AS3" s="2" t="n">
        <v>100</v>
      </c>
      <c r="AT3" s="2" t="n">
        <v>42</v>
      </c>
      <c r="AU3" s="2" t="n">
        <v>8</v>
      </c>
      <c r="AV3" s="2" t="inlineStr">
        <is>
          <t>arc=obstacle; intention=alerter_sans_effrayer; emotion=élan puis découragement; intensite=2; destinataire=enfant; sous_texte=mila_retire_les_doigts_ne_dit_rien; tempo=resserré; sourire=aucun; respiration=retenue</t>
        </is>
      </c>
      <c r="AW3" t="inlineStr">
        <is>
          <t>narrateur|Nino a envie de tout expliquer.
enfant-m|Le puits !
enfant-m|L'eau !
enfant-m|Le seau !
narrateur|Les mots se bousculent dans sa bouche.
narrateur|Il pousse le seau vers Mila.
enfant-m|Prends-le, maintenant !
narrateur|Le seau penche trop.
narrateur|Le sable tombe sur le bord.
narrateur|Mila retire les doigts.
narrateur|Elle ne dit rien.
enfant-m|Oh.
narrateur|Le sourire de Nino disparaît.
narrateur|Dans sa poitrine, l'envie et l'inquiétude se bousculent.
narrateur|Ses épaules tombent un peu.
papa|Elle a retiré les mains, Nino ?
enfant-m|Oui, papa.
maman|Tes mains tiennent le seau, Nino ?
enfant-m|Un peu, maman.
narrateur|L'éclat de banc tremble, puis tient.
narrateur|Mila tape le sable du doigt.
enfant-m|Elle reste là, papa.
papa|Tu la vois, près du bac ?
enfant-m|Oui.
narrateur|Papa s'accroupit à la même hauteur.
narrateur|Nino regarde papa.</t>
        </is>
      </c>
      <c r="AX3" t="inlineStr">
        <is>
          <t>enfants_parc</t>
        </is>
      </c>
    </row>
    <row r="4">
      <c r="A4" s="2" t="inlineStr">
        <is>
          <t>CHK_T0000_P0000_X_Q0001</t>
        </is>
      </c>
      <c r="B4" s="5" t="inlineStr">
        <is>
          <t>passage_question</t>
        </is>
      </c>
      <c r="C4" s="2" t="inlineStr">
        <is>
          <t>n2</t>
        </is>
      </c>
      <c r="D4" s="2" t="inlineStr">
        <is>
          <t>DIF.PAR.001</t>
        </is>
      </c>
      <c r="E4" s="2" t="inlineStr">
        <is>
          <t>Mila parle peu. Que fait Nino ?</t>
        </is>
      </c>
      <c r="F4" s="2" t="inlineStr">
        <is>
          <t>&lt;speak&gt;&lt;prosody rate="slow" pitch="medium"&gt;Mila parle peu. Que fait &lt;emphasis level="moderate"&gt;Nino&lt;/emphasis&gt; ?&lt;/prosody&gt;&lt;break time="700ms"/&gt;&lt;/speak&gt;</t>
        </is>
      </c>
      <c r="G4" s="2" t="inlineStr">
        <is>
          <t>&lt;soft&gt;&lt;slow&gt;Mila parle peu. Que fait &lt;emphasis&gt;Nino&lt;/emphasis&gt; ?&lt;/slow&gt;&lt;/soft&gt; [pause]</t>
        </is>
      </c>
      <c r="H4" s="2" t="inlineStr">
        <is>
          <t>attendre</t>
        </is>
      </c>
      <c r="I4" s="2" t="inlineStr">
        <is>
          <t>attendre | tendre | le seau | un jouet | il attend</t>
        </is>
      </c>
      <c r="J4" s="2" t="inlineStr">
        <is>
          <t>Oui, c'est la bonne réponse.</t>
        </is>
      </c>
      <c r="K4" s="2" t="inlineStr">
        <is>
          <t>Tu étais presque.</t>
        </is>
      </c>
      <c r="L4" s="2" t="inlineStr">
        <is>
          <t>Il tend un jouet. Il attend. Que fait Nino ?</t>
        </is>
      </c>
      <c r="M4" s="2" t="inlineStr"/>
      <c r="N4" s="2" t="inlineStr"/>
      <c r="O4" s="2" t="inlineStr"/>
      <c r="P4" s="2" t="inlineStr"/>
      <c r="Q4" s="2" t="inlineStr"/>
      <c r="R4" s="2" t="inlineStr"/>
      <c r="S4" s="2" t="inlineStr">
        <is>
          <t>CHK_T0000_P0000_X_C0001</t>
        </is>
      </c>
      <c r="T4" s="2" t="n">
        <v>3000</v>
      </c>
      <c r="U4" s="2" t="inlineStr">
        <is>
          <t>oui</t>
        </is>
      </c>
      <c r="V4" s="2" t="inlineStr">
        <is>
          <t>skip</t>
        </is>
      </c>
      <c r="W4" s="2" t="inlineStr">
        <is>
          <t>fr-FR</t>
        </is>
      </c>
      <c r="X4" s="2" t="inlineStr">
        <is>
          <t>fr_FR-siwis-medium</t>
        </is>
      </c>
      <c r="Y4" s="2" t="n">
        <v>120</v>
      </c>
      <c r="Z4" s="2" t="inlineStr">
        <is>
          <t>slow</t>
        </is>
      </c>
      <c r="AA4" s="2" t="n">
        <v>0.86</v>
      </c>
      <c r="AB4" s="2" t="n">
        <v>1.27</v>
      </c>
      <c r="AC4" s="2" t="inlineStr">
        <is>
          <t>medium</t>
        </is>
      </c>
      <c r="AD4" s="2" t="inlineStr">
        <is>
          <t>medium</t>
        </is>
      </c>
      <c r="AE4" s="2" t="inlineStr"/>
      <c r="AF4" s="2" t="inlineStr">
        <is>
          <t>soft</t>
        </is>
      </c>
      <c r="AG4" s="2" t="n">
        <v>-2</v>
      </c>
      <c r="AH4" s="2" t="inlineStr">
        <is>
          <t>Nino</t>
        </is>
      </c>
      <c r="AI4" s="2" t="n">
        <v>200</v>
      </c>
      <c r="AJ4" s="2" t="n">
        <v>700</v>
      </c>
      <c r="AK4" s="2" t="n">
        <v>320</v>
      </c>
      <c r="AL4" s="2" t="inlineStr">
        <is>
          <t>focused</t>
        </is>
      </c>
      <c r="AM4" s="2" t="inlineStr">
        <is>
          <t>rising</t>
        </is>
      </c>
      <c r="AN4" s="2" t="n">
        <v>0.32</v>
      </c>
      <c r="AO4" s="2" t="inlineStr"/>
      <c r="AP4" s="2" t="inlineStr">
        <is>
          <t>ff_siwis</t>
        </is>
      </c>
      <c r="AQ4" s="2" t="n">
        <v>0.86</v>
      </c>
      <c r="AR4" s="2" t="n">
        <v>0.86</v>
      </c>
      <c r="AS4" s="2" t="n">
        <v>82</v>
      </c>
      <c r="AT4" s="2" t="n">
        <v>50</v>
      </c>
      <c r="AU4" s="2" t="n">
        <v>12</v>
      </c>
      <c r="AV4" s="2" t="inlineStr">
        <is>
          <t>arc=indice; intention=faire_deviner; emotion=attention; intensite=1; destinataire=enfant; sous_texte=mila_parle_peu_que_fait_nino; tempo=suspendu; sourire=aucun; respiration=courte_avant_question</t>
        </is>
      </c>
      <c r="AW4" t="inlineStr">
        <is>
          <t>narrateur|Mila parle peu.
narrateur|Que fait Nino ?</t>
        </is>
      </c>
    </row>
    <row r="5">
      <c r="A5" s="2" t="inlineStr">
        <is>
          <t>CHK_T0000_P0000_X_C0001</t>
        </is>
      </c>
      <c r="B5" s="4" t="inlineStr">
        <is>
          <t>passage</t>
        </is>
      </c>
      <c r="C5" s="2" t="inlineStr">
        <is>
          <t>n2</t>
        </is>
      </c>
      <c r="D5" s="2" t="inlineStr">
        <is>
          <t>DIF.PAR.001</t>
        </is>
      </c>
      <c r="E5" s="2" t="inlineStr">
        <is>
          <t>Nino veut tout dire, tout de suite. Je t'explique, maintenant ! Il avance trop vite vers Mila. Les mots se bousculent. Mila recule un peu. Oh. Le sourire ne revient pas. Nino refuse de foncer. Il referme la bouche. Personne ne parle. Il observe le seau, un instant. Il écoute la cigale. Tu veux le puits avec Mila ? Papa reste à la même hauteur. Papa, on fait quoi ? On pose le seau, puis la pelle. D'accord. Nino tend le seau, sans se presser. Il reste un moment, les mains ouvertes. Mila souffle. Elle tend les mains, sans parler. Oui. Mila prend le seau. Merci, Nino. Papa a vu les deux, près du bac. Le plastique est tiède, sous les doigts. Il est chaud. Mila le remplit. Nino creuse avec la pelle jaune. Un trou rond s'ouvre. Mila verse le seau. Le puits grandit. Le puits. Puits. Puits. Tes mains sont au chaud, Nino ? Un peu, maman.</t>
        </is>
      </c>
      <c r="F5" s="2" t="inlineStr">
        <is>
          <t>&lt;speak&gt;&lt;prosody rate="medium" pitch="medium"&gt;Nino veut tout dire, tout de suite. Je t'explique, maintenant ! Il avance trop vite vers Mila. Les mots se bousculent. Mila recule un peu. Oh. Le sourire ne revient pas. Nino refuse de foncer. Il referme la bouche. Personne ne parle. Il observe le &lt;emphasis level="moderate"&gt;seau&lt;/emphasis&gt;, un instant. Il écoute la cigale. Tu veux le puits avec Mila ? Papa reste à la même hauteur. Papa, on fait quoi ? On pose le seau, puis la pelle. D'accord. Nino tend le seau, sans se presser. Il reste un moment, les mains ouvertes. Mila souffle. Elle tend les mains, sans parler. Oui. Mila prend le seau. Merci, Nino. Papa a vu les deux, près du bac. Le plastique est tiède, sous les doigts. Il est chaud. Mila le remplit. Nino creuse avec la pelle jaune. Un trou rond s'ouvre. Mila verse le seau. Le puits grandit. Le puits. Puits. Puits. Tes mains sont au chaud, Nino ? Un peu, maman.&lt;/prosody&gt;&lt;break time="560ms"/&gt;&lt;/speak&gt;</t>
        </is>
      </c>
      <c r="G5" s="2" t="inlineStr">
        <is>
          <t>Nino veut tout dire, tout de suite. Je t'explique, maintenant ! Il avance trop vite vers Mila. Les mots se bousculent. Mila recule un peu. Oh. Le sourire ne revient pas. Nino refuse de foncer. Il referme la bouche. Personne ne parle. Il observe le &lt;emphasis&gt;seau&lt;/emphasis&gt;, un instant. Il écoute la cigale. Tu veux le puits avec Mila ? Papa reste à la même hauteur. Papa, on fait quoi ? On pose le seau, puis la pelle. D'accord. Nino tend le seau, sans se presser. Il reste un moment, les mains ouvertes. Mila souffle. Elle tend les mains, sans parler. Oui. Mila prend le seau. Merci, Nino. Papa a vu les deux, près du bac. Le plastique est tiède, sous les doigts. Il est chaud. Mila le remplit. Nino creuse avec la pelle jaune. Un trou rond s'ouvre. Mila verse le seau. Le puits grandit. Le puits. Puits. Puits. Tes mains sont au chaud, Nino ? Un peu,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140</v>
      </c>
      <c r="Z5" s="2" t="inlineStr">
        <is>
          <t>medium</t>
        </is>
      </c>
      <c r="AA5" s="2" t="n">
        <v>0.97</v>
      </c>
      <c r="AB5" s="2" t="n">
        <v>1.14</v>
      </c>
      <c r="AC5" s="2" t="inlineStr">
        <is>
          <t>medium</t>
        </is>
      </c>
      <c r="AD5" s="2" t="inlineStr">
        <is>
          <t>medium</t>
        </is>
      </c>
      <c r="AE5" s="2" t="inlineStr"/>
      <c r="AF5" s="2" t="inlineStr">
        <is>
          <t>medium</t>
        </is>
      </c>
      <c r="AG5" s="2" t="n">
        <v>0</v>
      </c>
      <c r="AH5" s="2" t="inlineStr">
        <is>
          <t>seau</t>
        </is>
      </c>
      <c r="AI5" s="2" t="n">
        <v>200</v>
      </c>
      <c r="AJ5" s="2" t="n">
        <v>560</v>
      </c>
      <c r="AK5" s="2" t="n">
        <v>270</v>
      </c>
      <c r="AL5" s="2" t="inlineStr">
        <is>
          <t>bright</t>
        </is>
      </c>
      <c r="AM5" s="2" t="inlineStr">
        <is>
          <t>falling</t>
        </is>
      </c>
      <c r="AN5" s="2" t="n">
        <v>0.35</v>
      </c>
      <c r="AO5" s="2" t="inlineStr"/>
      <c r="AP5" s="2" t="inlineStr">
        <is>
          <t>ff_siwis</t>
        </is>
      </c>
      <c r="AQ5" s="2" t="n">
        <v>0.97</v>
      </c>
      <c r="AR5" s="2" t="n">
        <v>0.97</v>
      </c>
      <c r="AS5" s="2" t="n">
        <v>100</v>
      </c>
      <c r="AT5" s="2" t="n">
        <v>50</v>
      </c>
      <c r="AU5" s="2" t="n">
        <v>8</v>
      </c>
      <c r="AV5" s="2" t="inlineStr">
        <is>
          <t>arc=résolution; intention=faire_vivre_le_geste; emotion=retenue puis fierté_calme; intensite=2; destinataire=enfant; sous_texte=il_refuse_de_foncer_tend_attend; tempo=naturel; sourire=léger; respiration=relâchée</t>
        </is>
      </c>
      <c r="AW5" t="inlineStr">
        <is>
          <t>narrateur|Nino veut tout dire, tout de suite.
enfant-m|Je t'explique, maintenant !
narrateur|Il avance trop vite vers Mila.
narrateur|Les mots se bousculent.
narrateur|Mila recule un peu.
enfant-m|Oh.
narrateur|Le sourire ne revient pas.
narrateur|Nino refuse de foncer.
narrateur|Il referme la bouche.
narrateur|Personne ne parle.
narrateur|Il observe le seau, un instant.
narrateur|Il écoute la cigale.
papa|Tu veux le puits avec Mila ?
narrateur|Papa reste à la même hauteur.
enfant-m|Papa, on fait quoi ?
papa|On pose le seau, puis la pelle.
enfant-m|D'accord.
narrateur|Nino tend le seau, sans se presser.
narrateur|Il reste un moment, les mains ouvertes.
narrateur|Mila souffle.
narrateur|Elle tend les mains, sans parler.
copine|Oui.
narrateur|Mila prend le seau.
papa|Merci, Nino.
narrateur|Papa a vu les deux, près du bac.
maman|Le plastique est tiède, sous les doigts.
enfant-m|Il est chaud.
narrateur|Mila le remplit.
narrateur|Nino creuse avec la pelle jaune.
narrateur|Un trou rond s'ouvre.
narrateur|Mila verse le seau.
narrateur|Le puits grandit.
enfant-m|Le puits.
copine|Puits.
enfant-m|Puits.
maman|Tes mains sont au chaud, Nino ?
enfant-m|Un peu, maman.</t>
        </is>
      </c>
      <c r="AX5" t="inlineStr">
        <is>
          <t>enfants_parc</t>
        </is>
      </c>
    </row>
    <row r="6">
      <c r="A6" s="2" t="inlineStr">
        <is>
          <t>CHK_T0000_P0000_X_END</t>
        </is>
      </c>
      <c r="B6" s="4" t="inlineStr">
        <is>
          <t>passage</t>
        </is>
      </c>
      <c r="C6" s="2" t="inlineStr">
        <is>
          <t>n4</t>
        </is>
      </c>
      <c r="D6" s="2" t="inlineStr">
        <is>
          <t>DIF.PAR.001</t>
        </is>
      </c>
      <c r="E6" s="2" t="inlineStr">
        <is>
          <t>Maman ouvre la gourde. L'eau, maintenant ! Nino envoie la gourde trop vite. Un filet penche hors du trou. Ça tombe ! Dis-le, Mila ! Mila serre les lèvres. Nino avance les mains, trop vite. Puis il s'arrête net. Nino refuse de foncer, cette fois. Ses mains se ferment, puis s'ouvrent. Personne ne dit la suite. Il observe le banc, un instant. Il écoute l'oiseau près du bois. Au bord du banc, un éclat de banc luit. Là, sur le banc. Tu prends la gourde, Mila ? Mila ne dit rien. Elle tend les mains, sans parler. Oui. Nino passe la gourde, sans se presser. Mila verse, plus lentement. Le fond devient sombre. Eau. Eau. Tu la vois, l'eau ? Oui, papa. Le puits est creux, Nino ? Oui, maman. Ils restent près du trou. La couverture à carreaux est un peu sablée. Le puits tient, Nino ? Oui, papa. Un rayon passe sur le seau rouge. Il allume le puits.</t>
        </is>
      </c>
      <c r="F6" s="2" t="inlineStr">
        <is>
          <t>&lt;speak&gt;&lt;prosody rate="medium" pitch="medium"&gt;Maman ouvre la gourde. L'eau, maintenant ! Nino envoie la gourde trop vite. Un filet penche hors du trou. Ça tombe ! Dis-le, Mila ! Mila serre les lèvres. Nino avance les mains, trop vite. Puis il s'arrête net. Nino refuse de foncer, cette fois. Ses mains se ferment, puis s'ouvrent. Personne ne dit la suite. Il observe le banc, un instant. Il écoute l'oiseau près du bois. Au bord du banc, un &lt;emphasis level="moderate"&gt;éclat de banc&lt;/emphasis&gt; luit. Là, sur le banc. Tu prends la gourde, Mila ? Mila ne dit rien. Elle tend les mains, sans parler. Oui. Nino passe la gourde, sans se presser. Mila verse, plus lentement. Le fond devient sombre. Eau. Eau. Tu la vois, l'eau ? Oui, papa. Le puits est creux, Nino ? Oui, maman. Ils restent près du trou. La couverture à carreaux est un peu sablée. Le puits tient, Nino ? Oui, papa. Un rayon passe sur le seau rouge. Il allume le puits.&lt;/prosody&gt;&lt;break time="420ms"/&gt;&lt;/speak&gt;</t>
        </is>
      </c>
      <c r="G6" s="2" t="inlineStr">
        <is>
          <t>Maman ouvre la gourde. L'eau, maintenant ! Nino envoie la gourde trop vite. Un filet penche hors du trou. Ça tombe ! Dis-le, Mila ! Mila serre les lèvres. Nino avance les mains, trop vite. Puis il s'arrête net. Nino refuse de foncer, cette fois. Ses mains se ferment, puis s'ouvrent. Personne ne dit la suite. Il observe le banc, un instant. Il écoute l'oiseau près du bois. Au bord du banc, un &lt;emphasis&gt;éclat de banc&lt;/emphasis&gt; luit. Là, sur le banc. Tu prends la gourde, Mila ? Mila ne dit rien. Elle tend les mains, sans parler. Oui. Nino passe la gourde, sans se presser. Mila verse, plus lentement. Le fond devient sombre. Eau. Eau. Tu la vois, l'eau ? Oui, papa. Le puits est creux, Nino ? Oui, maman. Ils restent près du trou. La couverture à carreaux est un peu sablée. Le puits tient, Nino ? Oui, papa. Un rayon passe sur le seau rouge. Il allume le puits.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146</v>
      </c>
      <c r="Z6" s="2" t="inlineStr">
        <is>
          <t>medium</t>
        </is>
      </c>
      <c r="AA6" s="2" t="n">
        <v>1</v>
      </c>
      <c r="AB6" s="2" t="n">
        <v>1.1</v>
      </c>
      <c r="AC6" s="2" t="inlineStr">
        <is>
          <t>medium</t>
        </is>
      </c>
      <c r="AD6" s="2" t="inlineStr">
        <is>
          <t>medium</t>
        </is>
      </c>
      <c r="AE6" s="2" t="inlineStr"/>
      <c r="AF6" s="2" t="inlineStr">
        <is>
          <t>medium</t>
        </is>
      </c>
      <c r="AG6" s="2" t="n">
        <v>0</v>
      </c>
      <c r="AH6" s="2" t="inlineStr">
        <is>
          <t>éclat de banc</t>
        </is>
      </c>
      <c r="AI6" s="2" t="n">
        <v>200</v>
      </c>
      <c r="AJ6" s="2" t="n">
        <v>420</v>
      </c>
      <c r="AK6" s="2" t="n">
        <v>250</v>
      </c>
      <c r="AL6" s="2" t="inlineStr">
        <is>
          <t>lively</t>
        </is>
      </c>
      <c r="AM6" s="2" t="inlineStr">
        <is>
          <t>dynamic</t>
        </is>
      </c>
      <c r="AN6" s="2" t="n">
        <v>0.37</v>
      </c>
      <c r="AO6" s="2" t="inlineStr"/>
      <c r="AP6" s="2" t="inlineStr">
        <is>
          <t>ff_siwis</t>
        </is>
      </c>
      <c r="AQ6" s="2" t="n">
        <v>1</v>
      </c>
      <c r="AR6" s="2" t="n">
        <v>1</v>
      </c>
      <c r="AS6" s="2" t="n">
        <v>100</v>
      </c>
      <c r="AT6" s="2" t="n">
        <v>50</v>
      </c>
      <c r="AU6" s="2" t="n">
        <v>8</v>
      </c>
      <c r="AV6" s="2" t="inlineStr">
        <is>
          <t>arc=action; intention=entraîner; emotion=élan puis prudence; intensite=2; destinataire=enfant; sous_texte=gourde_trop_vite_il_s_arrete; tempo=vif puis posé; sourire=léger; respiration=courte</t>
        </is>
      </c>
      <c r="AW6" t="inlineStr">
        <is>
          <t>narrateur|Maman ouvre la gourde.
enfant-m|L'eau, maintenant !
narrateur|Nino envoie la gourde trop vite.
narrateur|Un filet penche hors du trou.
enfant-m|Ça tombe !
enfant-m|Dis-le, Mila !
narrateur|Mila serre les lèvres.
narrateur|Nino avance les mains, trop vite.
narrateur|Puis il s'arrête net.
narrateur|Nino refuse de foncer, cette fois.
narrateur|Ses mains se ferment, puis s'ouvrent.
narrateur|Personne ne dit la suite.
narrateur|Il observe le banc, un instant.
narrateur|Il écoute l'oiseau près du bois.
narrateur|Au bord du banc, un éclat de banc luit.
enfant-m|Là, sur le banc.
enfant-m|Tu prends la gourde, Mila ?
narrateur|Mila ne dit rien.
narrateur|Elle tend les mains, sans parler.
copine|Oui.
narrateur|Nino passe la gourde, sans se presser.
narrateur|Mila verse, plus lentement.
narrateur|Le fond devient sombre.
copine|Eau.
enfant-m|Eau.
papa|Tu la vois, l'eau ?
enfant-m|Oui, papa.
maman|Le puits est creux, Nino ?
enfant-m|Oui, maman.
narrateur|Ils restent près du trou.
narrateur|La couverture à carreaux est un peu sablée.
papa|Le puits tient, Nino ?
enfant-m|Oui, papa.
maman|Un rayon passe sur le seau rouge.
enfant-m|Il allume le puits.</t>
        </is>
      </c>
      <c r="AX6" t="inlineStr">
        <is>
          <t>enfants_parc</t>
        </is>
      </c>
    </row>
    <row r="7">
      <c r="A7" s="2" t="inlineStr">
        <is>
          <t>CHK_T0000_P0000_X_END_F0001</t>
        </is>
      </c>
      <c r="B7" s="6" t="inlineStr">
        <is>
          <t>passage_fin</t>
        </is>
      </c>
      <c r="C7" s="2" t="inlineStr">
        <is>
          <t>n4</t>
        </is>
      </c>
      <c r="D7" s="2" t="inlineStr">
        <is>
          <t>DIF.PAR.001</t>
        </is>
      </c>
      <c r="E7" s="2" t="inlineStr">
        <is>
          <t>Ils restent près du bac. Une compote, Nino ? Mila secoue la tête. D'accord. D'accord. Tu as fini le puits, Nino ? Oui, maman. Il a de l'eau. Tu souffles sur le bord ? Oui, papa. Nino souffle, un peu de sable vole. Le sable est chaud. Tu le sens, le sable ? Oui, maman. Le puits reste un peu, rond. Il a tenu, dans le bac. Puits. Le seau est à l'ombre, sous le banc. Le puits fait une petite ombre. On y remet de l'eau, après. Un éclat de banc tient près de l'oiseau.</t>
        </is>
      </c>
      <c r="F7" s="2" t="inlineStr">
        <is>
          <t>&lt;speak&gt;&lt;prosody rate="slow" pitch="-2st"&gt;Ils restent près du bac. Une compote, Nino ? Mila secoue la tête. D'accord. D'accord. Tu as fini le puits, Nino ? Oui, maman. Il a de l'eau. Tu souffles sur le bord ? Oui, papa. Nino souffle, un peu de sable vole. Le sable est chaud. Tu le sens, le sable ? Oui, maman. Le puits reste un peu, rond. Il a tenu, dans le bac. Puits. Le seau est à l'ombre, sous le banc. Le puits fait une petite ombre. On y remet de l'eau, après. Un &lt;emphasis level="moderate"&gt;éclat de banc&lt;/emphasis&gt; tient près de l'oiseau.&lt;/prosody&gt;&lt;break time="900ms"/&gt;&lt;/speak&gt;</t>
        </is>
      </c>
      <c r="G7" s="2" t="inlineStr">
        <is>
          <t>&lt;low-pitch&gt;&lt;soft&gt;&lt;slow&gt;Ils restent près du bac. Une compote, Nino ? Mila secoue la tête. D'accord. D'accord. Tu as fini le puits, Nino ? Oui, maman. Il a de l'eau. Tu souffles sur le bord ? Oui, papa. Nino souffle, un peu de sable vole. Le sable est chaud. Tu le sens, le sable ? Oui, maman. Le puits reste un peu, rond. Il a tenu, dans le bac. Puits. Le seau est à l'ombre, sous le banc. Le puits fait une petite ombre. On y remet de l'eau, après. Un &lt;emphasis&gt;éclat de banc&lt;/emphasis&gt; tient près de l'oiseau.&lt;/slow&gt;&lt;/soft&gt;&lt;/low-pitch&gt; [long-pause]</t>
        </is>
      </c>
      <c r="H7" s="2" t="inlineStr"/>
      <c r="I7" s="2" t="inlineStr"/>
      <c r="J7" s="2" t="inlineStr">
        <is>
          <t>Oui, c'est la bonne réponse.</t>
        </is>
      </c>
      <c r="K7" s="2" t="inlineStr">
        <is>
          <t>Tu étais presque.</t>
        </is>
      </c>
      <c r="L7" s="2" t="inlineStr"/>
      <c r="M7" s="2" t="inlineStr"/>
      <c r="N7" s="2" t="inlineStr"/>
      <c r="O7" s="2" t="inlineStr"/>
      <c r="P7" s="2" t="inlineStr"/>
      <c r="Q7" s="2" t="inlineStr"/>
      <c r="R7" s="2" t="inlineStr"/>
      <c r="S7" s="2" t="inlineStr"/>
      <c r="T7" s="2" t="n">
        <v>0</v>
      </c>
      <c r="U7" s="2" t="inlineStr">
        <is>
          <t>non</t>
        </is>
      </c>
      <c r="V7" s="2" t="inlineStr">
        <is>
          <t>play</t>
        </is>
      </c>
      <c r="W7" s="2" t="inlineStr">
        <is>
          <t>fr-FR</t>
        </is>
      </c>
      <c r="X7" s="2" t="inlineStr">
        <is>
          <t>fr_FR-siwis-medium</t>
        </is>
      </c>
      <c r="Y7" s="2" t="n">
        <v>118</v>
      </c>
      <c r="Z7" s="2" t="inlineStr">
        <is>
          <t>slow</t>
        </is>
      </c>
      <c r="AA7" s="2" t="n">
        <v>0.85</v>
      </c>
      <c r="AB7" s="2" t="n">
        <v>1.28</v>
      </c>
      <c r="AC7" s="2" t="inlineStr">
        <is>
          <t>low</t>
        </is>
      </c>
      <c r="AD7" s="2" t="inlineStr">
        <is>
          <t>-2st</t>
        </is>
      </c>
      <c r="AE7" s="2" t="inlineStr">
        <is>
          <t>low-pitch</t>
        </is>
      </c>
      <c r="AF7" s="2" t="inlineStr">
        <is>
          <t>soft</t>
        </is>
      </c>
      <c r="AG7" s="2" t="n">
        <v>-3</v>
      </c>
      <c r="AH7" s="2" t="inlineStr">
        <is>
          <t>éclat de banc</t>
        </is>
      </c>
      <c r="AI7" s="2" t="n">
        <v>200</v>
      </c>
      <c r="AJ7" s="2" t="n">
        <v>900</v>
      </c>
      <c r="AK7" s="2" t="n">
        <v>340</v>
      </c>
      <c r="AL7" s="2" t="inlineStr">
        <is>
          <t>calm</t>
        </is>
      </c>
      <c r="AM7" s="2" t="inlineStr">
        <is>
          <t>falling</t>
        </is>
      </c>
      <c r="AN7" s="2" t="n">
        <v>0.31</v>
      </c>
      <c r="AO7" s="2" t="inlineStr"/>
      <c r="AP7" s="2" t="inlineStr">
        <is>
          <t>ff_siwis</t>
        </is>
      </c>
      <c r="AQ7" s="2" t="n">
        <v>0.85</v>
      </c>
      <c r="AR7" s="2" t="n">
        <v>0.85</v>
      </c>
      <c r="AS7" s="2" t="n">
        <v>82</v>
      </c>
      <c r="AT7" s="2" t="n">
        <v>42</v>
      </c>
      <c r="AU7" s="2" t="n">
        <v>12</v>
      </c>
      <c r="AV7" s="2" t="inlineStr">
        <is>
          <t>arc=retour; intention=refermer; emotion=tendresse_et_fierté_calme; intensite=1; destinataire=enfant; sous_texte=l_eclat_du_debut_tient_pres_de_l_oiseau; tempo=posé; sourire=léger; respiration=ample</t>
        </is>
      </c>
      <c r="AW7" t="inlineStr">
        <is>
          <t>narrateur|Ils restent près du bac.
maman|Une compote, Nino ?
narrateur|Mila secoue la tête.
enfant-m|D'accord.
papa|D'accord.
maman|Tu as fini le puits, Nino ?
enfant-m|Oui, maman.
enfant-m|Il a de l'eau.
papa|Tu souffles sur le bord ?
enfant-m|Oui, papa.
narrateur|Nino souffle, un peu de sable vole.
enfant-m|Le sable est chaud.
maman|Tu le sens, le sable ?
enfant-m|Oui, maman.
papa|Le puits reste un peu, rond.
enfant-m|Il a tenu, dans le bac.
copine|Puits.
narrateur|Le seau est à l'ombre, sous le banc.
narrateur|Le puits fait une petite ombre.
enfant-m|On y remet de l'eau, après.
narrateur|Un éclat de banc tient près de l'oiseau.</t>
        </is>
      </c>
    </row>
  </sheetData>
  <autoFilter ref="A1:AV7"/>
  <dataValidations count="1">
    <dataValidation sqref="B2:B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2026-09-05T13:41:15Z</dcterms:modified>
</cp:coreProperties>
</file>