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317439c6c374426" /></Relationships>
</file>

<file path=xl/workbook.xml><?xml version="1.0" encoding="utf-8"?>
<x:workbook xmlns:x="http://schemas.openxmlformats.org/spreadsheetml/2006/main">
  <x:sheets>
    <x:sheet xmlns:r="http://schemas.openxmlformats.org/officeDocument/2006/relationships" name="meta" sheetId="1" r:id="Rddf61231e5994d13"/>
    <x:sheet xmlns:r="http://schemas.openxmlformats.org/officeDocument/2006/relationships" name="chunks" sheetId="2" r:id="Rcca69408af744c0b"/>
    <x:sheet xmlns:r="http://schemas.openxmlformats.org/officeDocument/2006/relationships" name="journal" sheetId="3" r:id="R8dcc0115f1ff43e9"/>
    <x:sheet xmlns:r="http://schemas.openxmlformats.org/officeDocument/2006/relationships" name="legend" sheetId="4" r:id="R0b314e52ace743bf"/>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74feb0950c14b63" /><Relationship Type="http://schemas.openxmlformats.org/officeDocument/2006/relationships/theme" Target="/xl/theme/theme1.xml" Id="R4affb46cb2f44507" /><Relationship Type="http://schemas.openxmlformats.org/officeDocument/2006/relationships/sharedStrings" Target="/xl/sharedStrings.xml" Id="Rc76cb10dfa6043ec" /><Relationship Type="http://schemas.openxmlformats.org/officeDocument/2006/relationships/worksheet" Target="/xl/worksheets/sheet1.xml" Id="Rddf61231e5994d13" /><Relationship Type="http://schemas.openxmlformats.org/officeDocument/2006/relationships/worksheet" Target="/xl/worksheets/sheet2.xml" Id="Rcca69408af744c0b" /><Relationship Type="http://schemas.openxmlformats.org/officeDocument/2006/relationships/worksheet" Target="/xl/worksheets/sheet3.xml" Id="R8dcc0115f1ff43e9" /><Relationship Type="http://schemas.openxmlformats.org/officeDocument/2006/relationships/worksheet" Target="/xl/worksheets/sheet4.xml" Id="R0b314e52ace743bf"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ATOM-DIF.BES.002-07</x:v>
      </x:c>
    </x:row>
    <x:row r="3">
      <x:c r="A3" t="str">
        <x:v>editorial_id</x:v>
      </x:c>
      <x:c r="B3" t="str">
        <x:v>ATOM-DIF.BES.002-07</x:v>
      </x:c>
    </x:row>
    <x:row r="4">
      <x:c r="A4" t="str">
        <x:v>kind</x:v>
      </x:c>
      <x:c r="B4" t="str">
        <x:v>atomic</x:v>
      </x:c>
    </x:row>
    <x:row r="5">
      <x:c r="A5" t="str">
        <x:v>title</x:v>
      </x:c>
      <x:c r="B5" t="str">
        <x:v>Victorina et l’horloge des surprises annoncées</x:v>
      </x:c>
    </x:row>
    <x:row r="6">
      <x:c r="A6" t="str">
        <x:v>age_band</x:v>
      </x:c>
      <x:c r="B6" t="str">
        <x:v>N1</x:v>
      </x:c>
    </x:row>
    <x:row r="7">
      <x:c r="A7" t="str">
        <x:v>age_range</x:v>
      </x:c>
      <x:c r="B7" t="str">
        <x:v>3-4</x:v>
      </x:c>
    </x:row>
    <x:row r="8">
      <x:c r="A8" t="str">
        <x:v>language</x:v>
      </x:c>
      <x:c r="B8" t="str">
        <x:v>fr</x:v>
      </x:c>
    </x:row>
    <x:row r="9">
      <x:c r="A9" t="str">
        <x:v>lesson_id</x:v>
      </x:c>
      <x:c r="B9" t="str">
        <x:v>DIF.BES.002</x:v>
      </x:c>
    </x:row>
    <x:row r="10">
      <x:c r="A10" t="str">
        <x:v>secondary_lessons</x:v>
      </x:c>
      <x:c r="B10" t="str">
        <x:v>annoncer les transitions | utiliser un planning visuel | accepter un besoin de prévisibilité</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école un jour de programme changé</x:v>
      </x:c>
    </x:row>
    <x:row r="17">
      <x:c r="A17" t="str">
        <x:v>characters</x:v>
      </x:c>
      <x:c r="B17" t="str">
        <x:v>Victorina | maman | Amir</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Victorina aimait savoir dans quel ordre avancerait sa journée. Sur le mur, cinq images montraient lecture, récréation, peinture, repas et musique. Soudain, la maîtresse annonça que la musique remplacerait la peinture. Victorina sentit toutes les images tomber dans sa tête.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DIF.BES.002</x:v>
      </x:c>
      <x:c r="E2" s="2" t="str">
        <x:v>Victorina aimait savoir dans quel ordre avancerait sa journée. Sur le mur, cinq images montraient lecture, récréation, peinture, repas et musique. Soudain, la maîtresse annonça que la musique remplacerait la peinture. Victorina sentit toutes les images tomber dans sa tête. Mais les pinceaux devaient venir maintenant ! Un changement est plus facile quand on peut voir ses nouvelles étapes.</x:v>
      </x:c>
      <x:c r="F2" s="2" t="str">
        <x:v>&lt;speak&gt;&lt;prosody rate="medium" pitch="+2%"&gt;Victorina aimait savoir dans quel ordre avancerait sa journée. Sur le mur, cinq images montraient lecture, récréation, peinture, repas et musique. Soudain, la maîtresse annonça que la musique remplacerait la peinture. Victorina sentit toutes les images tomber dans sa tête. Mais les pinceaux devaient venir maintenant ! Un changement est plus facile quand on peut voir ses nouvelles étapes.&lt;/prosody&gt;&lt;break time="450ms"/&gt;&lt;/speak&gt;</x:v>
      </x:c>
      <x:c r="G2" s="2" t="str">
        <x:v>Victorina aimait savoir dans quel ordre avancerait sa journée. Sur le mur, cinq images montraient lecture, récréation, peinture, repas et musique. Soudain, la maîtresse annonça que la musique remplacerait la peinture. Victorina sentit toutes les images tomber dans sa tête. Mais les pinceaux devaient venir maintenant ! Un changement est plus facile quand on peut voir ses nouvelles étapes.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expressive, images sensorielles et voix nettement séparées.</x:v>
      </x:c>
      <x:c r="AW2" t="str">
        <x:v>narrateur|Victorina aimait savoir dans quel ordre avancerait sa journée.
narrateur|Sur le mur, cinq images montraient lecture, récréation, peinture, repas et musique.
narrateur|Soudain, la maîtresse annonça que la musique remplacerait la peinture.
narrateur|Victorina sentit toutes les images tomber dans sa tête.
enfant-f|Mais les pinceaux devaient venir maintenant !
maman|Un changement est plus facile quand on peut voir ses nouvelles étapes.</x:v>
      </x:c>
      <x:c r="AX2" t="str">
        <x:v>ambiance descriptive</x:v>
      </x:c>
    </x:row>
    <x:row r="3">
      <x:c r="A3" s="2" t="str">
        <x:v>CHK_T0000_P0000_Q0001</x:v>
      </x:c>
      <x:c r="B3" s="4" t="str">
        <x:v>passage_question</x:v>
      </x:c>
      <x:c r="C3" s="2" t="str">
        <x:v>n2</x:v>
      </x:c>
      <x:c r="D3" s="2" t="str">
        <x:v>DIF.BES.002</x:v>
      </x:c>
      <x:c r="E3" s="2" t="str">
        <x:v>Qu’est-ce qui aide quand le programme change ? Être prévenue et regarder un nouveau planning. Tu peux répondre avec Victorina. Alors, que remet-elle dans l’ordre ?</x:v>
      </x:c>
      <x:c r="F3" s="2" t="str">
        <x:v>&lt;speak&gt;&lt;prosody rate="slow" pitch="+3%"&gt;Qu’est-ce qui aide quand le programme change ? Être prévenue et regarder un nouveau planning. Tu peux répondre avec Victorina. Alors, que remet-elle dans l’ordre ?&lt;/prosody&gt;&lt;break time="1100ms"/&gt;&lt;/speak&gt;</x:v>
      </x:c>
      <x:c r="G3" s="2" t="str">
        <x:v>Qu’est-ce qui aide quand le programme change ? Être prévenue et regarder un nouveau planning. Tu peux répondre avec Victorina. Alors, que remet-elle dans l’ordre ? [long-pause]</x:v>
      </x:c>
      <x:c r="H3" s="2" t="str">
        <x:v>regarder le nouveau planning</x:v>
      </x:c>
      <x:c r="I3" s="2" t="str">
        <x:v>planning | prévenir | montrer les étapes</x:v>
      </x:c>
      <x:c r="J3" s="2" t="str">
        <x:v>Oui, c'est la bonne réponse.</x:v>
      </x:c>
      <x:c r="K3" s="2" t="str">
        <x:v>Tu étais presque.</x:v>
      </x:c>
      <x:c r="L3" s="2" t="str">
        <x:v>Qu’est-ce qui aide quand le programme change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lente et distincte, long espace de réponse.</x:v>
      </x:c>
      <x:c r="AW3" t="str">
        <x:v>maman|Qu’est-ce qui aide quand le programme change ?
enfant-f|Être prévenue et regarder un nouveau planning.
narrateur|Tu peux répondre avec Victorina.
maman|Alors, que remet-elle dans l’ordre ?</x:v>
      </x:c>
      <x:c r="AX3" t="str">
        <x:v>question et silence</x:v>
      </x:c>
    </x:row>
    <x:row r="4">
      <x:c r="A4" s="2" t="str">
        <x:v>CHK_T0000_P0000_C0001</x:v>
      </x:c>
      <x:c r="B4" s="5" t="str">
        <x:v>passage</x:v>
      </x:c>
      <x:c r="C4" s="2" t="str">
        <x:v>n2</x:v>
      </x:c>
      <x:c r="D4" s="2" t="str">
        <x:v>DIF.BES.002</x:v>
      </x:c>
      <x:c r="E4" s="2" t="str">
        <x:v>Les images de ma journée. La maîtresse déplaça la carte musique et laissa la carte peinture pour demain. Victorina toucha chaque image en répétant calmement la suite. Je peux te prévenir cinq minutes avant le prochain changement. La journée retrouva des rails visibles.</x:v>
      </x:c>
      <x:c r="F4" s="2" t="str">
        <x:v>&lt;speak&gt;&lt;prosody rate="medium" pitch="+1%"&gt;Les images de ma journée. La maîtresse déplaça la carte musique et laissa la carte peinture pour demain. Victorina toucha chaque image en répétant calmement la suite. Je peux te prévenir cinq minutes avant le prochain changement. La journée retrouva des rails visibles.&lt;/prosody&gt;&lt;break time="480ms"/&gt;&lt;/speak&gt;</x:v>
      </x:c>
      <x:c r="G4" s="2" t="str">
        <x:v>Les images de ma journée. La maîtresse déplaça la carte musique et laissa la carte peinture pour demain. Victorina toucha chaque image en répétant calmement la suite. Je peux te prévenir cinq minutes avant le prochain changement. La journée retrouva des rails visibles.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Action vive, coopération naturelle, émotion chaleureuse.</x:v>
      </x:c>
      <x:c r="AW4" t="str">
        <x:v>enfant-f|Les images de ma journée.
narrateur|La maîtresse déplaça la carte musique et laissa la carte peinture pour demain.
narrateur|Victorina toucha chaque image en répétant calmement la suite.
Amir|Je peux te prévenir cinq minutes avant le prochain changement.
narrateur|La journée retrouva des rails visibles.</x:v>
      </x:c>
      <x:c r="AX4" t="str">
        <x:v>actions et dialogues</x:v>
      </x:c>
    </x:row>
    <x:row r="5">
      <x:c r="A5" s="2" t="str">
        <x:v>CHK_T0000_P0000_END</x:v>
      </x:c>
      <x:c r="B5" s="5" t="str">
        <x:v>passage</x:v>
      </x:c>
      <x:c r="C5" s="2" t="str">
        <x:v>n4</x:v>
      </x:c>
      <x:c r="D5" s="2" t="str">
        <x:v>DIF.BES.002</x:v>
      </x:c>
      <x:c r="E5" s="2" t="str">
        <x:v>Juste avant la musique, l’alarme d’exercice retentit sans prévenir. Victorina couvrit ses oreilles et resta figée. J’ai besoin qu’on me montre ce qui arrive ensuite. La maîtresse lui montra la carte sortie puis la carte retour en classe. Avec Amir, elle suivit la file jusqu’à la cour sans perdre son repère.</x:v>
      </x:c>
      <x:c r="F5" s="2" t="str">
        <x:v>&lt;speak&gt;&lt;prosody rate="medium" pitch="+2%"&gt;Juste avant la musique, l’alarme d’exercice retentit sans prévenir. Victorina couvrit ses oreilles et resta figée. J’ai besoin qu’on me montre ce qui arrive ensuite. La maîtresse lui montra la carte sortie puis la carte retour en classe. Avec Amir, elle suivit la file jusqu’à la cour sans perdre son repère.&lt;/prosody&gt;&lt;break time="560ms"/&gt;&lt;/speak&gt;</x:v>
      </x:c>
      <x:c r="G5" s="2" t="str">
        <x:v>Juste avant la musique, l’alarme d’exercice retentit sans prévenir. Victorina couvrit ses oreilles et resta figée. J’ai besoin qu’on me montre ce qui arrive ensuite. La maîtresse lui montra la carte sortie puis la carte retour en classe. Avec Amir, elle suivit la file jusqu’à la cour sans perdre son repère.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choix réfléchi du héros.</x:v>
      </x:c>
      <x:c r="AW5" t="str">
        <x:v>narrateur|Juste avant la musique, l’alarme d’exercice retentit sans prévenir.
narrateur|Victorina couvrit ses oreilles et resta figée.
enfant-f|J’ai besoin qu’on me montre ce qui arrive ensuite.
narrateur|La maîtresse lui montra la carte sortie puis la carte retour en classe.
narrateur|Avec Amir, elle suivit la file jusqu’à la cour sans perdre son repère.</x:v>
      </x:c>
      <x:c r="AX5" t="str">
        <x:v>suspense léger</x:v>
      </x:c>
    </x:row>
    <x:row r="6">
      <x:c r="A6" s="2" t="str">
        <x:v>CHK_T0000_P0000_END_F0001</x:v>
      </x:c>
      <x:c r="B6" s="6" t="str">
        <x:v>passage_fin</x:v>
      </x:c>
      <x:c r="C6" s="2" t="str">
        <x:v>n4</x:v>
      </x:c>
      <x:c r="D6" s="2" t="str">
        <x:v>DIF.BES.002</x:v>
      </x:c>
      <x:c r="E6" s="2" t="str">
        <x:v>Après l’exercice, la musique commença par un rythme très régulier. Un, deux, trois, quatre : comme les images du planning. Les surprises existent, mais je peux demander une carte pour les traverser. La maîtresse plaça une étoile spéciale pour les changements imprévus. Sur le mur, l’horloge de la journée savait désormais laisser une place à l’inattendu.</x:v>
      </x:c>
      <x:c r="F6" s="2" t="str">
        <x:v>&lt;speak&gt;&lt;prosody rate="slow" pitch="-1%"&gt;Après l’exercice, la musique commença par un rythme très régulier. Un, deux, trois, quatre : comme les images du planning. Les surprises existent, mais je peux demander une carte pour les traverser. La maîtresse plaça une étoile spéciale pour les changements imprévus. Sur le mur, l’horloge de la journée savait désormais laisser une place à l’inattendu.&lt;/prosody&gt;&lt;break time="900ms"/&gt;&lt;/speak&gt;</x:v>
      </x:c>
      <x:c r="G6" s="2" t="str">
        <x:v>&lt;soft&gt;Après l’exercice, la musique commença par un rythme très régulier. Un, deux, trois, quatre : comme les images du planning. Les surprises existent, mais je peux demander une carte pour les traverser. La maîtresse plaça une étoile spéciale pour les changements imprévus. Sur le mur, l’horloge de la journée savait désormais laisser une place à l’inattendu.&lt;/soft&gt;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Fin apaisée, mémorable, sans morale plaquée.</x:v>
      </x:c>
      <x:c r="AW6" t="str">
        <x:v>narrateur|Après l’exercice, la musique commença par un rythme très régulier.
Amir|Un, deux, trois, quatre : comme les images du planning.
enfant-f|Les surprises existent, mais je peux demander une carte pour les traverser.
narrateur|La maîtresse plaça une étoile spéciale pour les changements imprévus.
narrateur|Sur le mur, l’horloge de la journée savait désormais laisser une place à l’inattendu.</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