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ATOM-EMO.LEX.001-02</t>
        </is>
      </c>
    </row>
    <row r="3">
      <c r="A3" t="inlineStr">
        <is>
          <t>editorial_id</t>
        </is>
      </c>
      <c r="B3" t="inlineStr">
        <is>
          <t>ATOM-EMO.LEX.001-02</t>
        </is>
      </c>
    </row>
    <row r="4">
      <c r="A4" t="inlineStr">
        <is>
          <t>kind</t>
        </is>
      </c>
      <c r="B4" t="inlineStr">
        <is>
          <t>atomic</t>
        </is>
      </c>
    </row>
    <row r="5">
      <c r="A5" t="inlineStr">
        <is>
          <t>title</t>
        </is>
      </c>
      <c r="B5" t="inlineStr">
        <is>
          <t>Ava est contente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Ava,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EMO.LEX.001</t>
        </is>
      </c>
      <c r="E2" s="2" t="inlineStr">
        <is>
          <t>Ava est dans la cuisine. Maman sort le gâteau. Ça sent la vanille. Papa s'assoit près de la table. Ava voit les fraises rouges. Parce que le gâteau est là, Ava sent ses joues chaudes. Son ventre est léger. Un sourire arrive. Je suis contente. C'est de la joie. Être content, c'est bien. Parce qu'elle a de la joie, Ava veut partager. Elle tend une fraise. On peut partager. Papa prend un petit bout. Ava prend un petit bout. Ils sourient ensemble. Ava dit encore : je suis contente. La joie est là, dans la cuisine. Maman sourit aussi.</t>
        </is>
      </c>
      <c r="F2" s="2" t="inlineStr">
        <is>
          <t>&lt;speak&gt;&lt;prosody rate="medium" pitch="medium"&gt;Ava est dans la cuisine. Maman sort le gâteau. Ça sent la vanille. Papa s'assoit près de la table. Ava voit les fraises rouges. Parce que le gâteau est là, Ava sent ses joues chaudes. Son ventre est léger. Un sourire arrive. Ava dit : je suis &lt;emphasis level="moderate"&gt;content&lt;/emphasis&gt;e. Maman dit : c'est de la joie. Être content, c'est bien. Parce qu'elle a de la joie, Ava veut partager. Elle tend une fraise. Elle dit : on peut partager. Papa prend un petit bout. Ava prend un petit bout. Ils sourient ensemble. Ava dit encore : je suis contente. La joie est là, dans la cuisine. Maman sourit aussi.&lt;/prosody&gt;&lt;break time="400ms"/&gt;&lt;/speak&gt;</t>
        </is>
      </c>
      <c r="G2" s="2" t="inlineStr">
        <is>
          <t>Ava est dans la cuisine. Maman sort le gâteau. Ça sent la vanille. Papa s'assoit près de la table. Ava voit les fraises rouges. Parce que le gâteau est là, Ava sent ses joues chaudes. Son ventre est léger. Un sourire arrive. Ava dit : je suis &lt;emphasis&gt;content&lt;/emphasis&gt;e. Maman dit : c'est de la joie. Être content, c'est bien. Parce qu'elle a de la joie, Ava veut partager. Elle tend une fraise. Elle dit : on peut partager. Papa prend un petit bout. Ava prend un petit bout. Ils sourient ensemble. Ava dit encore : je suis contente. La joie est là, dans la cuisine. Maman sourit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narrateur|Ava est dans la cuisine. Maman sort le gâteau. Ça sent la vanille. Papa s'assoit près de la table. Ava voit les fraises rouges. Parce que le gâteau est là, Ava sent ses joues chaudes. Son ventre est léger. Un sourire arrive.
enfant-f|Je suis contente.
maman|C'est de la joie. Être content, c'est bien. Parce qu'elle a de la joie, Ava veut partager. Elle tend une fraise.
narrateur|On peut partager. Papa prend un petit bout.
narrateur|Ava prend un petit bout. Ils sourient ensemble. Ava dit encore : je suis contente. La joie est là, dans la cuisine. Maman sourit aussi.</t>
        </is>
      </c>
    </row>
    <row r="3">
      <c r="A3" s="2" t="inlineStr">
        <is>
          <t>CHK_T0000_P0000_Q0001</t>
        </is>
      </c>
      <c r="B3" s="4" t="inlineStr">
        <is>
          <t>passage_question</t>
        </is>
      </c>
      <c r="C3" s="2" t="inlineStr">
        <is>
          <t>n2</t>
        </is>
      </c>
      <c r="D3" s="2" t="inlineStr">
        <is>
          <t>EMO.LEX.001</t>
        </is>
      </c>
      <c r="E3" s="2" t="inlineStr">
        <is>
          <t>Ava sourit. Que dit-elle ?</t>
        </is>
      </c>
      <c r="F3" s="2" t="inlineStr">
        <is>
          <t>&lt;speak&gt;&lt;prosody rate="slow" pitch="medium"&gt;Ava sourit. Que dit-elle ?&lt;/prosody&gt;&lt;break time="250ms"/&gt;&lt;/speak&gt;</t>
        </is>
      </c>
      <c r="G3" s="2" t="inlineStr">
        <is>
          <t>&lt;slow&gt;Ava sourit. Que dit-elle ?&lt;/slow&gt;</t>
        </is>
      </c>
      <c r="H3" s="2" t="inlineStr">
        <is>
          <t>content</t>
        </is>
      </c>
      <c r="I3" s="2" t="inlineStr">
        <is>
          <t>content | contente | je suis contente | joie | de la joie</t>
        </is>
      </c>
      <c r="J3" s="2" t="inlineStr">
        <is>
          <t>Oui, c'est la bonne réponse.</t>
        </is>
      </c>
      <c r="K3" s="2" t="inlineStr">
        <is>
          <t>Tu étais presque.</t>
        </is>
      </c>
      <c r="L3" s="2" t="inlineStr">
        <is>
          <t>Ava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 sourit. Que dit-elle ?</t>
        </is>
      </c>
    </row>
    <row r="4">
      <c r="A4" s="2" t="inlineStr">
        <is>
          <t>CHK_T0000_P0000_C0001</t>
        </is>
      </c>
      <c r="B4" s="5" t="inlineStr">
        <is>
          <t>passage</t>
        </is>
      </c>
      <c r="C4" s="2" t="inlineStr">
        <is>
          <t>n2</t>
        </is>
      </c>
      <c r="D4" s="2" t="inlineStr">
        <is>
          <t>EMO.LEX.001</t>
        </is>
      </c>
      <c r="E4" s="2" t="inlineStr">
        <is>
          <t>Ava a nommé sa joie. Elle a partagé avec papa et maman. Être content, c'est bien.</t>
        </is>
      </c>
      <c r="F4" s="2" t="inlineStr">
        <is>
          <t>&lt;speak&gt;&lt;prosody rate="medium" pitch="medium"&gt;Ava a nommé sa joie. Elle a partagé avec papa et maman. Être &lt;emphasis level="moderate"&gt;content&lt;/emphasis&gt;, c'est bien.&lt;/prosody&gt;&lt;break time="450ms"/&gt;&lt;/speak&gt;</t>
        </is>
      </c>
      <c r="G4" s="2" t="inlineStr">
        <is>
          <t>Ava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narrateur|Ava a nommé sa joie. Elle a partagé avec papa et maman. Être content, c'est bien.</t>
        </is>
      </c>
    </row>
    <row r="5">
      <c r="A5" s="2" t="inlineStr">
        <is>
          <t>CHK_T0000_P0000_END</t>
        </is>
      </c>
      <c r="B5" s="5" t="inlineStr">
        <is>
          <t>passage</t>
        </is>
      </c>
      <c r="C5" s="2" t="inlineStr">
        <is>
          <t>n4</t>
        </is>
      </c>
      <c r="D5" s="2" t="inlineStr">
        <is>
          <t>EMO.LEX.001</t>
        </is>
      </c>
      <c r="E5" s="2" t="inlineStr">
        <is>
          <t>Ava essuie ses mains. La cuisine sent encore bon. Maman lui prend la main.</t>
        </is>
      </c>
      <c r="F5" s="2" t="inlineStr">
        <is>
          <t>&lt;speak&gt;&lt;prosody rate="medium" pitch="medium"&gt;Ava essuie ses &lt;emphasis level="moderate"&gt;main&lt;/emphasis&gt;s. La cuisine sent encore bon. Maman lui prend la main.&lt;/prosody&gt;&lt;break time="450ms"/&gt;&lt;/speak&gt;</t>
        </is>
      </c>
      <c r="G5" s="2" t="inlineStr">
        <is>
          <t>Ava essuie ses &lt;emphasis&gt;main&lt;/emphasis&gt;s. La cuisine sent encore bon. Maman lui prend la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narrateur|Ava essuie ses mains. La cuisine sent encore bon. Maman lui prend la main.</t>
        </is>
      </c>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