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ATOM-EMO.LEX.001-06</t>
        </is>
      </c>
    </row>
    <row r="3">
      <c r="A3" t="inlineStr">
        <is>
          <t>editorial_id</t>
        </is>
      </c>
      <c r="B3" t="inlineStr">
        <is>
          <t>ATOM-EMO.LEX.001-06</t>
        </is>
      </c>
    </row>
    <row r="4">
      <c r="A4" t="inlineStr">
        <is>
          <t>kind</t>
        </is>
      </c>
      <c r="B4" t="inlineStr">
        <is>
          <t>atomic</t>
        </is>
      </c>
    </row>
    <row r="5">
      <c r="A5" t="inlineStr">
        <is>
          <t>title</t>
        </is>
      </c>
      <c r="B5" t="inlineStr">
        <is>
          <t>Eva est contente du galet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bord de rivière</t>
        </is>
      </c>
    </row>
    <row r="17">
      <c r="A17" t="inlineStr">
        <is>
          <t>characters</t>
        </is>
      </c>
      <c r="B17" t="inlineStr">
        <is>
          <t>Eva,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EMO.LEX.001</t>
        </is>
      </c>
      <c r="E2" s="2" t="inlineStr">
        <is>
          <t>Eva marche au bord de l'eau. Maman tient sa main. Papa ramasse du bois. Eva trouve un galet lisse. Il est gris et chaud. Eva sent ses joues chaudes. Son ventre est léger. Un sourire arrive. Je suis contente. C'est de la joie. Eva tend le galet. On peut partager. Papa touche le galet. Maman touche le galet. Ils sourient ensemble. Eva dit encore : je suis contente. La joie est là, près de l'eau. Le galet reste dans sa poche.</t>
        </is>
      </c>
      <c r="F2" s="2" t="inlineStr">
        <is>
          <t>&lt;speak&gt;&lt;prosody rate="slow" pitch="medium"&gt;Eva marche au bord de l'eau. Maman tient sa main. Papa ramasse du bois. Eva trouve un galet lisse. Il est gris et chaud. Eva sent ses joues chaudes. Son ventre est léger. Un sourire arrive. Eva dit : je suis &lt;emphasis level="moderate"&gt;content&lt;/emphasis&gt;e. Papa dit : c'est de la joie. Eva tend le galet. Elle dit : on peut partager. Papa touche le galet. Maman touche le galet. Ils sourient ensemble. Eva dit encore : je suis contente. La joie est là, près de l'eau. Le galet reste dans sa poche.&lt;/prosody&gt;&lt;break time="400ms"/&gt;&lt;/speak&gt;</t>
        </is>
      </c>
      <c r="G2" s="2" t="inlineStr">
        <is>
          <t>&lt;slow&gt;Eva marche au bord de l'eau. Maman tient sa main. Papa ramasse du bois. Eva trouve un galet lisse. Il est gris et chaud. Eva sent ses joues chaudes. Son ventre est léger. Un sourire arrive. Eva dit : je suis &lt;emphasis&gt;content&lt;/emphasis&gt;e. Papa dit : c'est de la joie. Eva tend le galet. Elle dit : on peut partager. Papa touche le galet. Maman touche le galet. Ils sourient ensemble. Eva dit encore : je suis contente. La joie est là, près de l'eau. Le galet reste dans sa poche.&lt;/slow&gt;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content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narrateur|Eva marche au bord de l'eau. Maman tient sa main. Papa ramasse du bois. Eva trouve un galet lisse. Il est gris et chaud. Eva sent ses joues chaudes. Son ventre est léger. Un sourire arrive.
enfant-f|Je suis contente.
papa|C'est de la joie.
narrateur|Eva tend le galet.
narrateur|On peut partager. Papa touche le galet. Maman touche le galet. Ils sourient ensemble.
narrateur|Eva dit encore : je suis contente. La joie est là, près de l'eau. Le galet reste dans sa poche.</t>
        </is>
      </c>
    </row>
    <row r="3">
      <c r="A3" s="2" t="inlineStr">
        <is>
          <t>CHK_T0000_P0000_Q0001</t>
        </is>
      </c>
      <c r="B3" s="4" t="inlineStr">
        <is>
          <t>passage_question</t>
        </is>
      </c>
      <c r="C3" s="2" t="inlineStr">
        <is>
          <t>n2</t>
        </is>
      </c>
      <c r="D3" s="2" t="inlineStr">
        <is>
          <t>EMO.LEX.001</t>
        </is>
      </c>
      <c r="E3" s="2" t="inlineStr">
        <is>
          <t>Eva sourit. Que dit-elle ?</t>
        </is>
      </c>
      <c r="F3" s="2" t="inlineStr">
        <is>
          <t>&lt;speak&gt;&lt;prosody rate="slow" pitch="medium"&gt;Eva sourit. Que dit-elle ?&lt;/prosody&gt;&lt;break time="250ms"/&gt;&lt;/speak&gt;</t>
        </is>
      </c>
      <c r="G3" s="2" t="inlineStr">
        <is>
          <t>&lt;slow&gt;Eva sourit. Que dit-elle ?&lt;/slow&gt;</t>
        </is>
      </c>
      <c r="H3" s="2" t="inlineStr">
        <is>
          <t>content</t>
        </is>
      </c>
      <c r="I3" s="2" t="inlineStr">
        <is>
          <t>content | contente | je suis contente | joie | de la joie | partager</t>
        </is>
      </c>
      <c r="J3" s="2" t="inlineStr">
        <is>
          <t>Oui, c'est la bonne réponse.</t>
        </is>
      </c>
      <c r="K3" s="2" t="inlineStr">
        <is>
          <t>Tu étais presque.</t>
        </is>
      </c>
      <c r="L3" s="2" t="inlineStr">
        <is>
          <t>Eva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narrateur|Eva sourit. Que dit-elle ?</t>
        </is>
      </c>
    </row>
    <row r="4">
      <c r="A4" s="2" t="inlineStr">
        <is>
          <t>CHK_T0000_P0000_C0001</t>
        </is>
      </c>
      <c r="B4" s="5" t="inlineStr">
        <is>
          <t>passage</t>
        </is>
      </c>
      <c r="C4" s="2" t="inlineStr">
        <is>
          <t>n2</t>
        </is>
      </c>
      <c r="D4" s="2" t="inlineStr">
        <is>
          <t>EMO.LEX.001</t>
        </is>
      </c>
      <c r="E4" s="2" t="inlineStr">
        <is>
          <t>Eva a nommé sa joie. Elle a partagé avec papa et maman. Être content, c'est bien.</t>
        </is>
      </c>
      <c r="F4" s="2" t="inlineStr">
        <is>
          <t>&lt;speak&gt;&lt;prosody rate="slow" pitch="medium"&gt;Eva a nommé sa joie. Elle a partagé avec papa et maman. Être &lt;emphasis level="moderate"&gt;content&lt;/emphasis&gt;, c'est bien.&lt;/prosody&gt;&lt;break time="450ms"/&gt;&lt;/speak&gt;</t>
        </is>
      </c>
      <c r="G4" s="2" t="inlineStr">
        <is>
          <t>&lt;slow&gt;Eva a nommé sa joie. Elle a partagé avec papa et maman. Être &lt;emphasis&gt;content&lt;/emphasis&gt;, c'est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content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narrateur|Eva a nommé sa joie. Elle a partagé avec papa et maman. Être content, c'est bien.</t>
        </is>
      </c>
    </row>
    <row r="5">
      <c r="A5" s="2" t="inlineStr">
        <is>
          <t>CHK_T0000_P0000_END</t>
        </is>
      </c>
      <c r="B5" s="5" t="inlineStr">
        <is>
          <t>passage</t>
        </is>
      </c>
      <c r="C5" s="2" t="inlineStr">
        <is>
          <t>n4</t>
        </is>
      </c>
      <c r="D5" s="2" t="inlineStr">
        <is>
          <t>EMO.LEX.001</t>
        </is>
      </c>
      <c r="E5" s="2" t="inlineStr">
        <is>
          <t>Eva essuie ses mains. L'eau chante. Papa lui prend la main.</t>
        </is>
      </c>
      <c r="F5" s="2" t="inlineStr">
        <is>
          <t>&lt;speak&gt;&lt;prosody rate="slow" pitch="medium"&gt;Eva essuie ses &lt;emphasis level="moderate"&gt;main&lt;/emphasis&gt;s. L'eau chante. Papa lui prend la main.&lt;/prosody&gt;&lt;break time="450ms"/&gt;&lt;/speak&gt;</t>
        </is>
      </c>
      <c r="G5" s="2" t="inlineStr">
        <is>
          <t>&lt;slow&gt;Eva essuie ses &lt;emphasis&gt;main&lt;/emphasis&gt;s. L'eau chante. Papa lui prend la main.&lt;/slow&gt;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narrateur|Eva essuie ses mains. L'eau chante. Papa lui prend la main.</t>
        </is>
      </c>
    </row>
    <row r="6">
      <c r="A6" s="2" t="inlineStr">
        <is>
          <t>CHK_T0000_P0000_END_F0001</t>
        </is>
      </c>
      <c r="B6" s="6" t="inlineStr">
        <is>
          <t>passage_fin</t>
        </is>
      </c>
      <c r="C6" s="2" t="inlineStr">
        <is>
          <t>n4</t>
        </is>
      </c>
      <c r="D6" s="2" t="inlineStr">
        <is>
          <t>EMO.LEX.001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