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ATOM-EMO.LEX.003-01</t>
        </is>
      </c>
    </row>
    <row r="3">
      <c r="A3" t="inlineStr">
        <is>
          <t>editorial_id</t>
        </is>
      </c>
      <c r="B3" t="inlineStr">
        <is>
          <t>ATOM-EMO.LEX.003-01</t>
        </is>
      </c>
    </row>
    <row r="4">
      <c r="A4" t="inlineStr">
        <is>
          <t>kind</t>
        </is>
      </c>
      <c r="B4" t="inlineStr">
        <is>
          <t>atomic</t>
        </is>
      </c>
    </row>
    <row r="5">
      <c r="A5" t="inlineStr">
        <is>
          <t>title</t>
        </is>
      </c>
      <c r="B5" t="inlineStr">
        <is>
          <t>Être déçu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Sami, papa</t>
        </is>
      </c>
    </row>
    <row r="18">
      <c r="A18" t="inlineStr">
        <is>
          <t>duration_min_s</t>
        </is>
      </c>
      <c r="B18" t="n">
        <v>120</v>
      </c>
    </row>
    <row r="19">
      <c r="A19" t="inlineStr">
        <is>
          <t>duration_avg_s</t>
        </is>
      </c>
      <c r="B19" t="n">
        <v>170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Sami marche au marché, la main dans la main de papa. Il sent l'odeur du citron. Il veut un gâteau au citron. Le marchand secoue la tête. Il n'y en a plus aujourd'hui. Sami sent ses épaules tomber. Sa gorge se serre un peu. Je suis déçu. Papa s'accroupit. Un souhait peut attendre. On peut chercher une autre idée. Sami souffle une fois. Il regarde les fruits jaunes. Une poire, alors. Papa sourit. Ils achètent une poire juteuse. Sami la tient contre lui. Être déçu, ce n'est pas honteux. Une autre idée peut venir.</t>
        </is>
      </c>
      <c r="F2" s="2" t="inlineStr">
        <is>
          <t>&lt;speak&gt;&lt;prosody rate="medium" pitch="medium"&gt;Sami marche au marché, la main dans la main de papa. Il sent l'odeur du citron. Il veut un gâteau au citron. Le marchand secoue la tête. Il dit : il n'y en a plus aujourd'hui. Sami sent ses épaules tomber. Sa gorge se serre un peu. Sami dit : je suis &lt;emphasis level="moderate"&gt;déçu&lt;/emphasis&gt;.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venir.&lt;/prosody&gt;&lt;break time="400ms"/&gt;&lt;/speak&gt;</t>
        </is>
      </c>
      <c r="G2" s="2" t="inlineStr">
        <is>
          <t>Sami marche au marché, la main dans la main de papa. Il sent l'odeur du citron. Il veut un gâteau au citron. Le marchand secoue la tête. Il dit : il n'y en a plus aujourd'hui. Sami sent ses épaules tomber. Sa gorge se serre un peu. Sami dit : je suis &lt;emphasis&gt;déçu&lt;/emphasis&gt;. Papa s'accroupit. Papa dit : un souhait peut attendre. On peut chercher une autre idée. Sami souffle une fois. Il regarde les fruits jaunes. Il dit : une poire, alors. Papa sourit. Ils achètent une poire juteuse. Sami la tient contre lui. Être déçu, ce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marche au marché, la main dans la main de papa. Il sent l'odeur du citron. Il veut un gâteau au citron. Le marchand secoue la tête.
narrateur|Il n'y en a plus aujourd'hui.
narrateur|Sami sent ses épaules tomber. Sa gorge se serre un peu.
enfant-m|Je suis déçu. Papa s'accroupit.
papa|Un souhait peut attendre. On peut chercher une autre idée.
narrateur|Sami souffle une fois. Il regarde les fruits jaunes.
narrateur|Une poire, alors. Papa sourit. Ils achètent une poire juteuse.
narrateur|Sami la tient contre lui. Être déçu, ce n'est pas honteux. Une autre idée peut venir.</t>
        </is>
      </c>
    </row>
    <row r="3">
      <c r="A3" s="2" t="inlineStr">
        <is>
          <t>CHK_T0000_P0000_Q0001</t>
        </is>
      </c>
      <c r="B3" s="4" t="inlineStr">
        <is>
          <t>passage_question</t>
        </is>
      </c>
      <c r="C3" s="2" t="inlineStr">
        <is>
          <t>n2</t>
        </is>
      </c>
      <c r="D3" s="2" t="inlineStr">
        <is>
          <t>EMO.LEX.003</t>
        </is>
      </c>
      <c r="E3" s="2" t="inlineStr">
        <is>
          <t>Le gâteau n'est plus là. Que dit Sami ?</t>
        </is>
      </c>
      <c r="F3" s="2" t="inlineStr">
        <is>
          <t>&lt;speak&gt;&lt;prosody rate="slow" pitch="medium"&gt;Le gâteau n'est plus là. Que dit Sami ?&lt;/prosody&gt;&lt;break time="250ms"/&gt;&lt;/speak&gt;</t>
        </is>
      </c>
      <c r="G3" s="2" t="inlineStr">
        <is>
          <t>&lt;slow&gt;Le gâteau n'est plus là. Que dit Sami ?&lt;/slow&gt;</t>
        </is>
      </c>
      <c r="H3" s="2" t="inlineStr">
        <is>
          <t>déçu</t>
        </is>
      </c>
      <c r="I3" s="2" t="inlineStr">
        <is>
          <t>déçu | je suis déçu | autre idée | une poire | une autre idée</t>
        </is>
      </c>
      <c r="J3" s="2" t="inlineStr">
        <is>
          <t>Oui, c'est la bonne réponse.</t>
        </is>
      </c>
      <c r="K3" s="2" t="inlineStr">
        <is>
          <t>Tu étais presque.</t>
        </is>
      </c>
      <c r="L3" s="2" t="inlineStr">
        <is>
          <t>Sami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n'est plus là. Que dit Sami ?</t>
        </is>
      </c>
    </row>
    <row r="4">
      <c r="A4" s="2" t="inlineStr">
        <is>
          <t>CHK_T0000_P0000_C0001</t>
        </is>
      </c>
      <c r="B4" s="5" t="inlineStr">
        <is>
          <t>passage</t>
        </is>
      </c>
      <c r="C4" s="2" t="inlineStr">
        <is>
          <t>n2</t>
        </is>
      </c>
      <c r="D4" s="2" t="inlineStr">
        <is>
          <t>EMO.LEX.003</t>
        </is>
      </c>
      <c r="E4" s="2" t="inlineStr">
        <is>
          <t>Sami a nommé : déçu. Le souhait peut attendre. Une autre idée est arrivée.</t>
        </is>
      </c>
      <c r="F4" s="2" t="inlineStr">
        <is>
          <t>&lt;speak&gt;&lt;prosody rate="medium" pitch="medium"&gt;Sami a nommé : &lt;emphasis level="moderate"&gt;déçu&lt;/emphasis&gt;. Le souhait peut attendre. Une autre idée est arrivée.&lt;/prosody&gt;&lt;break time="450ms"/&gt;&lt;/speak&gt;</t>
        </is>
      </c>
      <c r="G4" s="2" t="inlineStr">
        <is>
          <t>Sami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nommé : déçu. Le souhait peut attendre. Une autre idée est arrivée.</t>
        </is>
      </c>
    </row>
    <row r="5">
      <c r="A5" s="2" t="inlineStr">
        <is>
          <t>CHK_T0000_P0000_END</t>
        </is>
      </c>
      <c r="B5" s="5" t="inlineStr">
        <is>
          <t>passage</t>
        </is>
      </c>
      <c r="C5" s="2" t="inlineStr">
        <is>
          <t>n4</t>
        </is>
      </c>
      <c r="D5" s="2" t="inlineStr">
        <is>
          <t>EMO.LEX.003</t>
        </is>
      </c>
      <c r="E5" s="2" t="inlineStr">
        <is>
          <t>Sami croque la poire. Papa range le sac. Ils rentrent à la maison.</t>
        </is>
      </c>
      <c r="F5" s="2" t="inlineStr">
        <is>
          <t>&lt;speak&gt;&lt;prosody rate="medium" pitch="medium"&gt;Sami croque la poire. Papa range le sac. Ils rentrent à la maison.&lt;/prosody&gt;&lt;break time="450ms"/&gt;&lt;/speak&gt;</t>
        </is>
      </c>
      <c r="G5" s="2" t="inlineStr">
        <is>
          <t>Sami croque la poire. Papa range le sac.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narrateur|Sami croque la poire. Papa range le sac. Ils rentrent à la maison.</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