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ATOM-EMO.LEX.003-02</t>
        </is>
      </c>
    </row>
    <row r="3">
      <c r="A3" t="inlineStr">
        <is>
          <t>editorial_id</t>
        </is>
      </c>
      <c r="B3" t="inlineStr">
        <is>
          <t>ATOM-EMO.LEX.003-02</t>
        </is>
      </c>
    </row>
    <row r="4">
      <c r="A4" t="inlineStr">
        <is>
          <t>kind</t>
        </is>
      </c>
      <c r="B4" t="inlineStr">
        <is>
          <t>atomic</t>
        </is>
      </c>
    </row>
    <row r="5">
      <c r="A5" t="inlineStr">
        <is>
          <t>title</t>
        </is>
      </c>
      <c r="B5" t="inlineStr">
        <is>
          <t>Ilyes est déçu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Ilyes,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EMO.LEX.003</t>
        </is>
      </c>
      <c r="E2" s="2" t="inlineStr">
        <is>
          <t>Ilyes marche au parc. Sa main est dans la main de papa. Il sent l'herbe coupée. Il veut un bateau bleu. Le Il n'y en a plus. Ilyes sent ses épaules tomber. Sa gorge se serre. Je suis déçu. Être déçu, ce n'est pas honteux. Papa s'accroupit. Un souhait peut attendre. On peut chercher une autre idée. Ilyes souffle une fois. Il regarde un canard en bois. Celui-là, alors. Papa sourit. Ils prennent le canard. Ilyes le fait glisser sur l'eau. Plus tard, ils rentrent à la cuisine. Ilyes veut de la confiture de fraise. Maman ouvre le placard. Il n'y en a plus. Ilyes sent encore les épaules tomber. Je suis déçu. Une autre idée. Ilyes propose du miel sur le pain. Oui. Ils tartinent ensemble. Le miel est collant. Au parc, puis à la cuisine, c'est pareil. On nomme : déçu. Puis on cherche une autre idée.</t>
        </is>
      </c>
      <c r="F2" s="2" t="inlineStr">
        <is>
          <t>&lt;speak&gt;&lt;prosody rate="medium" pitch="medium"&gt;Ilyes marche au parc. Sa main est dans la main de papa. Il sent l'herbe coupée. Il veut un bateau bleu. Le stand dit : il n'y en a plus. Ilyes sent ses épaules tomber. Sa gorge se serre. Ilyes dit : je suis &lt;emphasis level="moderate"&gt;déçu&lt;/emphasis&gt;. Être déçu, ce n'est pas honteux. Papa s'accroupit. Papa dit : un souhait peut attendre. On peut chercher une autre idée. Ilyes souffle une fois. Il regarde un canard en bois. Il dit : celui-là, alors. Papa sourit. Ils prennent le canard. Ilyes le fait glisser sur l'eau. Plus tard, ils rentrent à la cuisine. Ilyes veut de la confiture de fraise. Maman ouvre le placard. Il n'y en a plus. Ilyes sent encore les épaules tomber. Il dit : je suis déçu. Maman dit : une autre idée. Ilyes propose du miel sur le pain. Maman dit : oui. Ils tartinent ensemble. Le miel est collant. Au parc, puis à la cuisine, c'est pareil. On nomme : déçu. Puis on cherche une autre idée.&lt;/prosody&gt;&lt;break time="400ms"/&gt;&lt;/speak&gt;</t>
        </is>
      </c>
      <c r="G2" s="2" t="inlineStr">
        <is>
          <t>Ilyes marche au parc. Sa main est dans la main de papa. Il sent l'herbe coupée. Il veut un bateau bleu. Le stand dit : il n'y en a plus. Ilyes sent ses épaules tomber. Sa gorge se serre. Ilyes dit : je suis &lt;emphasis&gt;déçu&lt;/emphasis&gt;. Être déçu, ce n'est pas honteux. Papa s'accroupit. Papa dit : un souhait peut attendre. On peut chercher une autre idée. Ilyes souffle une fois. Il regarde un canard en bois. Il dit : celui-là, alors. Papa sourit. Ils prennent le canard. Ilyes le fait glisser sur l'eau. Plus tard, ils rentrent à la cuisine. Ilyes veut de la confiture de fraise. Maman ouvre le placard. Il n'y en a plus. Ilyes sent encore les épaules tomber. Il dit : je suis déçu. Maman dit : une autre idée. Ilyes propose du miel sur le pain. Maman dit : oui. Ils tartinent ensemble. Le miel est collant. Au parc, puis à la cuisine, c'est pareil. On nomme : déçu. Puis on cherche une autre idée.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narrateur|Ilyes marche au parc. Sa main est dans la main de papa. Il sent l'herbe coupée. Il veut un bateau bleu. Le
enfant-m|Il n'y en a plus.
narrateur|Ilyes sent ses épaules tomber. Sa gorge se serre.
enfant-m|Je suis déçu. Être déçu, ce n'est pas honteux. Papa s'accroupit.
papa|Un souhait peut attendre. On peut chercher une autre idée.
narrateur|Ilyes souffle une fois. Il regarde un canard en bois.
narrateur|Celui-là, alors. Papa sourit.
narrateur|Ils prennent le canard. Ilyes le fait glisser sur l'eau. Plus tard, ils rentrent à la cuisine. Ilyes veut de la confiture de fraise. Maman ouvre le placard. Il n'y en a plus. Ilyes sent encore les épaules tomber.
narrateur|Je suis déçu.
maman|Une autre idée.
narrateur|Ilyes propose du miel sur le pain.
maman|Oui. Ils tartinent ensemble.
narrateur|Le miel est collant. Au parc, puis à la cuisine, c'est pareil. On nomme : déçu. Puis on cherche une autre idée.</t>
        </is>
      </c>
    </row>
    <row r="3">
      <c r="A3" s="2" t="inlineStr">
        <is>
          <t>CHK_T0000_P0000_Q0001</t>
        </is>
      </c>
      <c r="B3" s="4" t="inlineStr">
        <is>
          <t>passage_question</t>
        </is>
      </c>
      <c r="C3" s="2" t="inlineStr">
        <is>
          <t>n2</t>
        </is>
      </c>
      <c r="D3" s="2" t="inlineStr">
        <is>
          <t>EMO.LEX.003</t>
        </is>
      </c>
      <c r="E3" s="2" t="inlineStr">
        <is>
          <t>Le bateau n'est plus là. Que dit Ilyes ?</t>
        </is>
      </c>
      <c r="F3" s="2" t="inlineStr">
        <is>
          <t>&lt;speak&gt;&lt;prosody rate="medium" pitch="medium"&gt;Le bateau n'est plus là. Que dit Ilyes ?&lt;/prosody&gt;&lt;break time="250ms"/&gt;&lt;/speak&gt;</t>
        </is>
      </c>
      <c r="G3" s="2" t="inlineStr">
        <is>
          <t>Le bateau n'est plus là. Que dit Ilyes ?</t>
        </is>
      </c>
      <c r="H3" s="2" t="inlineStr">
        <is>
          <t>déçu</t>
        </is>
      </c>
      <c r="I3" s="2" t="inlineStr">
        <is>
          <t>déçu | je suis déçu | autre idée | un canard | une autre idée</t>
        </is>
      </c>
      <c r="J3" s="2" t="inlineStr">
        <is>
          <t>Oui, c'est la bonne réponse.</t>
        </is>
      </c>
      <c r="K3" s="2" t="inlineStr">
        <is>
          <t>Tu étais presque.</t>
        </is>
      </c>
      <c r="L3" s="2" t="inlineStr">
        <is>
          <t>Ilyes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bateau n'est plus là. Que dit Ilyes ?</t>
        </is>
      </c>
    </row>
    <row r="4">
      <c r="A4" s="2" t="inlineStr">
        <is>
          <t>CHK_T0000_P0000_C0001</t>
        </is>
      </c>
      <c r="B4" s="5" t="inlineStr">
        <is>
          <t>passage</t>
        </is>
      </c>
      <c r="C4" s="2" t="inlineStr">
        <is>
          <t>n2</t>
        </is>
      </c>
      <c r="D4" s="2" t="inlineStr">
        <is>
          <t>EMO.LEX.003</t>
        </is>
      </c>
      <c r="E4" s="2" t="inlineStr">
        <is>
          <t>Ilyes a nommé : déçu. Le souhait peut attendre. Une autre idée est arrivée.</t>
        </is>
      </c>
      <c r="F4" s="2" t="inlineStr">
        <is>
          <t>&lt;speak&gt;&lt;prosody rate="medium" pitch="medium"&gt;Ilyes a nommé : &lt;emphasis level="moderate"&gt;déçu&lt;/emphasis&gt;. Le souhait peut attendre. Une autre idée est arrivée.&lt;/prosody&gt;&lt;break time="450ms"/&gt;&lt;/speak&gt;</t>
        </is>
      </c>
      <c r="G4" s="2" t="inlineStr">
        <is>
          <t>Ilyes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narrateur|Ilyes a nommé : déçu. Le souhait peut attendre. Une autre idée est arrivée.</t>
        </is>
      </c>
    </row>
    <row r="5">
      <c r="A5" s="2" t="inlineStr">
        <is>
          <t>CHK_T0000_P0000_END</t>
        </is>
      </c>
      <c r="B5" s="5" t="inlineStr">
        <is>
          <t>passage</t>
        </is>
      </c>
      <c r="C5" s="2" t="inlineStr">
        <is>
          <t>n4</t>
        </is>
      </c>
      <c r="D5" s="2" t="inlineStr">
        <is>
          <t>EMO.LEX.003</t>
        </is>
      </c>
      <c r="E5" s="2" t="inlineStr">
        <is>
          <t>Ilyes croque la tartine. Le canard repose près du bol.</t>
        </is>
      </c>
      <c r="F5" s="2" t="inlineStr">
        <is>
          <t>&lt;speak&gt;&lt;prosody rate="medium" pitch="medium"&gt;Ilyes croque la tartine. Le canard repose près du bol.&lt;/prosody&gt;&lt;break time="450ms"/&gt;&lt;/speak&gt;</t>
        </is>
      </c>
      <c r="G5" s="2" t="inlineStr">
        <is>
          <t>Ilyes croque la tartine. Le canard repose près du bol.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narrateur|Ilyes croque la tartine. Le canard repose près du bol.</t>
        </is>
      </c>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