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ATOM-EMO.LEX.004-07</t>
        </is>
      </c>
    </row>
    <row r="3">
      <c r="A3" t="inlineStr">
        <is>
          <t>editorial_id</t>
        </is>
      </c>
      <c r="B3" t="inlineStr">
        <is>
          <t>ATOM-EMO.LEX.004-07</t>
        </is>
      </c>
    </row>
    <row r="4">
      <c r="A4" t="inlineStr">
        <is>
          <t>kind</t>
        </is>
      </c>
      <c r="B4" t="inlineStr">
        <is>
          <t>atomic</t>
        </is>
      </c>
    </row>
    <row r="5">
      <c r="A5" t="inlineStr">
        <is>
          <t>title</t>
        </is>
      </c>
      <c r="B5" t="inlineStr">
        <is>
          <t>Amandine est surprise deux fois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EMO.LEX.004</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jardin puis cuisine</t>
        </is>
      </c>
    </row>
    <row r="17">
      <c r="A17" t="inlineStr">
        <is>
          <t>characters</t>
        </is>
      </c>
      <c r="B17" t="inlineStr">
        <is>
          <t>Amandine, papa, maman</t>
        </is>
      </c>
    </row>
    <row r="18">
      <c r="A18" t="inlineStr">
        <is>
          <t>duration_min_s</t>
        </is>
      </c>
      <c r="B18" t="n">
        <v>130</v>
      </c>
    </row>
    <row r="19">
      <c r="A19" t="inlineStr">
        <is>
          <t>duration_avg_s</t>
        </is>
      </c>
      <c r="B19" t="n">
        <v>185</v>
      </c>
    </row>
    <row r="20">
      <c r="A20" t="inlineStr">
        <is>
          <t>duration_max_s</t>
        </is>
      </c>
      <c r="B20" t="n">
        <v>235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EMO.LEX.004</t>
        </is>
      </c>
      <c r="E2" s="2" t="inlineStr">
        <is>
          <t>Amandine arrose les pots avec papa. Un oiseau s'envole tout près. Voup. Amandine sent son cœur vite. Ses épaules sautent. Je suis surprise. La cause, c'est l'oiseau. D'abord respirer. Ensuite comprendre. Amandine souffle une grande fois. Elle respire encore. Elle regarde. C'est un merle. Il picore. Rien n'est cassé. Je veux comprendre. Plus tard, à la cuisine, maman ouvre un placard. Une boîte glisse. Clac. Amandine sent encore son cœur. Je suis surprise. Même leçon, autre lieu. Elle souffle. Elle respire. Elle regarde. C'est la boîte à farine. Elle veut comprendre. Maman sourit. Être surpris, on peut respirer. Puis on cherche à comprendre.</t>
        </is>
      </c>
      <c r="F2" s="2" t="inlineStr">
        <is>
          <t>&lt;speak&gt;&lt;prosody rate="medium" pitch="medium"&gt;Amandine arrose les pots avec papa. Un oiseau s'envole tout près. Voup. Amandine sent son cœur vite. Ses épaules sautent. Elle dit : je suis &lt;emphasis level="moderate"&gt;surpris&lt;/emphasis&gt;e. La cause, c'est l'oiseau. Papa dit : d'abord respirer. Ensuite comprendre. Amandine souffle une grande fois. Elle respire encore. Elle regarde. C'est un merle. Il picore. Rien n'est cassé. Amandine dit : je veux comprendre. Plus tard, à la cuisine, maman ouvre un placard. Une boîte glisse. Clac. Amandine sent encore son cœur. Elle dit : je suis surprise. Même leçon, autre lieu. Elle souffle. Elle respire. Elle regarde. C'est la boîte à farine. Elle veut comprendre. Maman sourit. Être surpris, on peut respirer. Puis on cherche à comprendre.&lt;/prosody&gt;&lt;break time="400ms"/&gt;&lt;/speak&gt;</t>
        </is>
      </c>
      <c r="G2" s="2" t="inlineStr">
        <is>
          <t>Amandine arrose les pots avec papa. Un oiseau s'envole tout près. Voup. Amandine sent son cœur vite. Ses épaules sautent. Elle dit : je suis &lt;emphasis&gt;surpris&lt;/emphasis&gt;e. La cause, c'est l'oiseau. Papa dit : d'abord respirer. Ensuite comprendre. Amandine souffle une grande fois. Elle respire encore. Elle regarde. C'est un merle. Il picore. Rien n'est cassé. Amandine dit : je veux comprendre. Plus tard, à la cuisine, maman ouvre un placard. Une boîte glisse. Clac. Amandine sent encore son cœur. Elle dit : je suis surprise. Même leçon, autre lieu. Elle souffle. Elle respire. Elle regarde. C'est la boîte à farine. Elle veut comprendre. Maman sourit. Être surpris, on peut respirer. Puis on cherche à comprendre.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surpris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narrateur|Amandine arrose les pots avec papa. Un oiseau s'envole tout près. Voup. Amandine sent son cœur vite. Ses épaules sautent.
narrateur|Je suis surprise.
narrateur|La cause, c'est l'oiseau.
papa|D'abord respirer. Ensuite comprendre.
narrateur|Amandine souffle une grande fois. Elle respire encore. Elle regarde. C'est un merle. Il picore. Rien n'est cassé.
enfant-f|Je veux comprendre. Plus tard, à la cuisine, maman ouvre un placard.
narrateur|Une boîte glisse. Clac. Amandine sent encore son cœur.
narrateur|Je suis surprise. Même leçon, autre lieu. Elle souffle. Elle respire.
narrateur|Elle regarde. C'est la boîte à farine. Elle veut comprendre. Maman sourit. Être surpris, on peut respirer. Puis on cherche à comprendre.</t>
        </is>
      </c>
    </row>
    <row r="3">
      <c r="A3" s="2" t="inlineStr">
        <is>
          <t>CHK_T0000_P0000_Q0001</t>
        </is>
      </c>
      <c r="B3" s="4" t="inlineStr">
        <is>
          <t>passage_question</t>
        </is>
      </c>
      <c r="C3" s="2" t="inlineStr">
        <is>
          <t>n2</t>
        </is>
      </c>
      <c r="D3" s="2" t="inlineStr">
        <is>
          <t>EMO.LEX.004</t>
        </is>
      </c>
      <c r="E3" s="2" t="inlineStr">
        <is>
          <t>Amandine est surprise. Que fait-elle d'abord ?</t>
        </is>
      </c>
      <c r="F3" s="2" t="inlineStr">
        <is>
          <t>&lt;speak&gt;&lt;prosody rate="medium" pitch="medium"&gt;Amandine est &lt;emphasis level="moderate"&gt;surpris&lt;/emphasis&gt;e. Que fait-elle d'abord ?&lt;/prosody&gt;&lt;break time="250ms"/&gt;&lt;/speak&gt;</t>
        </is>
      </c>
      <c r="G3" s="2" t="inlineStr">
        <is>
          <t>Amandine est &lt;emphasis&gt;surpris&lt;/emphasis&gt;e. Que fait-elle d'abord ?</t>
        </is>
      </c>
      <c r="H3" s="2" t="inlineStr">
        <is>
          <t>souffler</t>
        </is>
      </c>
      <c r="I3" s="2" t="inlineStr">
        <is>
          <t>souffler | respirer | surpris | je suis surprise</t>
        </is>
      </c>
      <c r="J3" s="2" t="inlineStr">
        <is>
          <t>Oui, c'est la bonne réponse.</t>
        </is>
      </c>
      <c r="K3" s="2" t="inlineStr">
        <is>
          <t>Tu étais presque.</t>
        </is>
      </c>
      <c r="L3" s="2" t="inlineStr">
        <is>
          <t>Amandine souffle. Que fait-on quand on est surpris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surpris</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narrateur|Amandine est surprise. Que fait-elle d'abord ?</t>
        </is>
      </c>
    </row>
    <row r="4">
      <c r="A4" s="2" t="inlineStr">
        <is>
          <t>CHK_T0000_P0000_C0001</t>
        </is>
      </c>
      <c r="B4" s="5" t="inlineStr">
        <is>
          <t>passage</t>
        </is>
      </c>
      <c r="C4" s="2" t="inlineStr">
        <is>
          <t>n2</t>
        </is>
      </c>
      <c r="D4" s="2" t="inlineStr">
        <is>
          <t>EMO.LEX.004</t>
        </is>
      </c>
      <c r="E4" s="2" t="inlineStr">
        <is>
          <t>Amandine a nommé : surprise. Au jardin, puis à la cuisine. Elle a respiré. Elle a voulu comprendre.</t>
        </is>
      </c>
      <c r="F4" s="2" t="inlineStr">
        <is>
          <t>&lt;speak&gt;&lt;prosody rate="medium" pitch="medium"&gt;Amandine a nommé : &lt;emphasis level="moderate"&gt;surpris&lt;/emphasis&gt;e. Au jardin, puis à la cuisine. Elle a respiré. Elle a voulu comprendre.&lt;/prosody&gt;&lt;break time="450ms"/&gt;&lt;/speak&gt;</t>
        </is>
      </c>
      <c r="G4" s="2" t="inlineStr">
        <is>
          <t>Amandine a nommé : &lt;emphasis&gt;surpris&lt;/emphasis&gt;e. Au jardin, puis à la cuisine. Elle a respiré. Elle a voulu comprendre.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surpris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narrateur|Amandine a nommé : surprise. Au jardin, puis à la cuisine. Elle a respiré. Elle a voulu comprendre.</t>
        </is>
      </c>
    </row>
    <row r="5">
      <c r="A5" s="2" t="inlineStr">
        <is>
          <t>CHK_T0000_P0000_END</t>
        </is>
      </c>
      <c r="B5" s="5" t="inlineStr">
        <is>
          <t>passage</t>
        </is>
      </c>
      <c r="C5" s="2" t="inlineStr">
        <is>
          <t>n4</t>
        </is>
      </c>
      <c r="D5" s="2" t="inlineStr">
        <is>
          <t>EMO.LEX.004</t>
        </is>
      </c>
      <c r="E5" s="2" t="inlineStr">
        <is>
          <t>Amandine range l'arrosoir. Papa referme le placard.</t>
        </is>
      </c>
      <c r="F5" s="2" t="inlineStr">
        <is>
          <t>&lt;speak&gt;&lt;prosody rate="medium" pitch="medium"&gt;Amandine range l'arrosoir. Papa referme le placard.&lt;/prosody&gt;&lt;break time="450ms"/&gt;&lt;/speak&gt;</t>
        </is>
      </c>
      <c r="G5" s="2" t="inlineStr">
        <is>
          <t>Amandine range l'arrosoir. Papa referme le placard.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narrateur|Amandine range l'arrosoir. Papa referme le placard.</t>
        </is>
      </c>
    </row>
    <row r="6">
      <c r="A6" s="2" t="inlineStr">
        <is>
          <t>CHK_T0000_P0000_END_F0001</t>
        </is>
      </c>
      <c r="B6" s="6" t="inlineStr">
        <is>
          <t>passage_fin</t>
        </is>
      </c>
      <c r="C6" s="2" t="inlineStr">
        <is>
          <t>n4</t>
        </is>
      </c>
      <c r="D6" s="2" t="inlineStr">
        <is>
          <t>EMO.LEX.004</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2026-09-03T14:36:39Z</dcterms:modified>
</cp:coreProperties>
</file>