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ATOM-EMO.LEX.005-05</t>
        </is>
      </c>
    </row>
    <row r="3">
      <c r="A3" t="inlineStr">
        <is>
          <t>editorial_id</t>
        </is>
      </c>
      <c r="B3" t="inlineStr">
        <is>
          <t>ATOM-EMO.LEX.005-05</t>
        </is>
      </c>
    </row>
    <row r="4">
      <c r="A4" t="inlineStr">
        <is>
          <t>kind</t>
        </is>
      </c>
      <c r="B4" t="inlineStr">
        <is>
          <t>atomic</t>
        </is>
      </c>
    </row>
    <row r="5">
      <c r="A5" t="inlineStr">
        <is>
          <t>title</t>
        </is>
      </c>
      <c r="B5" t="inlineStr">
        <is>
          <t>Ferdinand nomme sa colère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EMO.LEX.005</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Ferdinand, Clara, maman</t>
        </is>
      </c>
    </row>
    <row r="18">
      <c r="A18" t="inlineStr">
        <is>
          <t>duration_min_s</t>
        </is>
      </c>
      <c r="B18" t="n">
        <v>120</v>
      </c>
    </row>
    <row r="19">
      <c r="A19" t="inlineStr">
        <is>
          <t>duration_avg_s</t>
        </is>
      </c>
      <c r="B19" t="n">
        <v>175</v>
      </c>
    </row>
    <row r="20">
      <c r="A20" t="inlineStr">
        <is>
          <t>duration_max_s</t>
        </is>
      </c>
      <c r="B20" t="n">
        <v>225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EMO.LEX.005</t>
        </is>
      </c>
      <c r="E2" s="2" t="inlineStr">
        <is>
          <t>Ferdinand dessine un bateau à la table. Maman coupe des carottes. Le crayon bleu glisse. Sa sœur Clara prend le crayon. Ferdinand sent son visage chaud. Son ventre est dur. Je suis en colère. Il ouvre les doigts. Ses mains restent loin. Ferdinand fait un pas en arrière. Il peut s'éloigner. Il s'éloigne vers le canapé. Il souffle trois fois. Puis il va vers maman. Maman est l'adulte dans la cuisine. Maman, je suis en colère. Maman écoute. La colère a un nom. Les mains restent loin. Plus tard, ils dessineront ensemble. Clara rend le crayon. Ferdinand reprend un trait bleu.</t>
        </is>
      </c>
      <c r="F2" s="2" t="inlineStr">
        <is>
          <t>&lt;speak&gt;&lt;prosody rate="medium" pitch="medium"&gt;Ferdinand dessine un bateau à la table. Maman coupe des carottes. Le crayon bleu glisse. Sa sœur Clara prend le crayon. Ferdinand sent son visage chaud. Son ventre est dur. Ferdinand dit : je suis en &lt;emphasis level="moderate"&gt;colère&lt;/emphasis&gt;. Il ouvre les doigts. Ses mains restent loin. Ferdinand fait un pas en arrière. Il peut s'éloigner. Il s'éloigne vers le canapé. Il souffle trois fois. Puis il va vers maman. Maman est l'adulte dans la cuisine. Ferdinand dit : maman, je suis en colère. Maman écoute. La colère a un nom. Les mains restent loin. Plus tard, ils dessineront ensemble. Clara rend le crayon. Ferdinand reprend un trait bleu.&lt;/prosody&gt;&lt;break time="400ms"/&gt;&lt;/speak&gt;</t>
        </is>
      </c>
      <c r="G2" s="2" t="inlineStr">
        <is>
          <t>Ferdinand dessine un bateau à la table. Maman coupe des carottes. Le crayon bleu glisse. Sa sœur Clara prend le crayon. Ferdinand sent son visage chaud. Son ventre est dur. Ferdinand dit : je suis en &lt;emphasis&gt;colère&lt;/emphasis&gt;. Il ouvre les doigts. Ses mains restent loin. Ferdinand fait un pas en arrière. Il peut s'éloigner. Il s'éloigne vers le canapé. Il souffle trois fois. Puis il va vers maman. Maman est l'adulte dans la cuisine. Ferdinand dit : maman, je suis en colère. Maman écoute. La colère a un nom. Les mains restent loin. Plus tard, ils dessineront ensemble. Clara rend le crayon. Ferdinand reprend un trait bleu.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colère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narrateur|Ferdinand dessine un bateau à la table. Maman coupe des carottes. Le crayon bleu glisse. Sa sœur Clara prend le crayon. Ferdinand sent son visage chaud. Son ventre est dur.
enfant-m|Je suis en colère. Il ouvre les doigts. Ses mains restent loin.
narrateur|Ferdinand fait un pas en arrière. Il peut s'éloigner. Il s'éloigne vers le canapé. Il souffle trois fois. Puis il va vers maman. Maman est l'adulte dans la cuisine.
enfant-m|Maman, je suis en colère. Maman écoute.
narrateur|La colère a un nom. Les mains restent loin. Plus tard, ils dessineront ensemble. Clara rend le crayon. Ferdinand reprend un trait bleu.</t>
        </is>
      </c>
    </row>
    <row r="3">
      <c r="A3" s="2" t="inlineStr">
        <is>
          <t>CHK_T0000_P0000_Q0001</t>
        </is>
      </c>
      <c r="B3" s="4" t="inlineStr">
        <is>
          <t>passage_question</t>
        </is>
      </c>
      <c r="C3" s="2" t="inlineStr">
        <is>
          <t>n2</t>
        </is>
      </c>
      <c r="D3" s="2" t="inlineStr">
        <is>
          <t>EMO.LEX.005</t>
        </is>
      </c>
      <c r="E3" s="2" t="inlineStr">
        <is>
          <t>Ferdinand est en colère. Que fait-il ?</t>
        </is>
      </c>
      <c r="F3" s="2" t="inlineStr">
        <is>
          <t>&lt;speak&gt;&lt;prosody rate="slow" pitch="medium"&gt;Ferdinand est en &lt;emphasis level="moderate"&gt;colère&lt;/emphasis&gt;. Que fait-il ?&lt;/prosody&gt;&lt;break time="250ms"/&gt;&lt;/speak&gt;</t>
        </is>
      </c>
      <c r="G3" s="2" t="inlineStr">
        <is>
          <t>&lt;slow&gt;Ferdinand est en &lt;emphasis&gt;colère&lt;/emphasis&gt;. Que fait-il ?&lt;/slow&gt;</t>
        </is>
      </c>
      <c r="H3" s="2" t="inlineStr">
        <is>
          <t>s'éloigner</t>
        </is>
      </c>
      <c r="I3" s="2" t="inlineStr">
        <is>
          <t>s'éloigner | vers maman | adulte | mains loin | colère</t>
        </is>
      </c>
      <c r="J3" s="2" t="inlineStr">
        <is>
          <t>Oui, c'est la bonne réponse.</t>
        </is>
      </c>
      <c r="K3" s="2" t="inlineStr">
        <is>
          <t>Tu étais presque.</t>
        </is>
      </c>
      <c r="L3" s="2" t="inlineStr">
        <is>
          <t>Ferdinand garde les mains loin. Puis il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colère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narrateur|Ferdinand est en colère. Que fait-il ?</t>
        </is>
      </c>
    </row>
    <row r="4">
      <c r="A4" s="2" t="inlineStr">
        <is>
          <t>CHK_T0000_P0000_C0001</t>
        </is>
      </c>
      <c r="B4" s="5" t="inlineStr">
        <is>
          <t>passage</t>
        </is>
      </c>
      <c r="C4" s="2" t="inlineStr">
        <is>
          <t>n2</t>
        </is>
      </c>
      <c r="D4" s="2" t="inlineStr">
        <is>
          <t>EMO.LEX.005</t>
        </is>
      </c>
      <c r="E4" s="2" t="inlineStr">
        <is>
          <t>Ferdinand a nommé sa colère. Mains loin. Il peut s'éloigner. Il va vers maman, l'adulte.</t>
        </is>
      </c>
      <c r="F4" s="2" t="inlineStr">
        <is>
          <t>&lt;speak&gt;&lt;prosody rate="medium" pitch="medium"&gt;Ferdinand a nommé sa &lt;emphasis level="moderate"&gt;colère&lt;/emphasis&gt;. Mains loin. Il peut s'éloigner. Il va vers maman, l'adulte.&lt;/prosody&gt;&lt;break time="450ms"/&gt;&lt;/speak&gt;</t>
        </is>
      </c>
      <c r="G4" s="2" t="inlineStr">
        <is>
          <t>Ferdinand a nommé sa &lt;emphasis&gt;colère&lt;/emphasis&gt;. Mains loin. Il peut s'éloigner. Il va vers maman, l'adulte.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colère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narrateur|Ferdinand a nommé sa colère. Mains loin. Il peut s'éloigner. Il va vers maman, l'adulte.</t>
        </is>
      </c>
    </row>
    <row r="5">
      <c r="A5" s="2" t="inlineStr">
        <is>
          <t>CHK_T0000_P0000_END</t>
        </is>
      </c>
      <c r="B5" s="5" t="inlineStr">
        <is>
          <t>passage</t>
        </is>
      </c>
      <c r="C5" s="2" t="inlineStr">
        <is>
          <t>n4</t>
        </is>
      </c>
      <c r="D5" s="2" t="inlineStr">
        <is>
          <t>EMO.LEX.005</t>
        </is>
      </c>
      <c r="E5" s="2" t="inlineStr">
        <is>
          <t>Ferdinand s'assoit près de maman. Les carottes restent dans le saladier.</t>
        </is>
      </c>
      <c r="F5" s="2" t="inlineStr">
        <is>
          <t>&lt;speak&gt;&lt;prosody rate="medium" pitch="medium"&gt;Ferdinand s'assoit près de maman. Les carottes restent dans le saladier.&lt;/prosody&gt;&lt;break time="450ms"/&gt;&lt;/speak&gt;</t>
        </is>
      </c>
      <c r="G5" s="2" t="inlineStr">
        <is>
          <t>Ferdinand s'assoit près de maman. Les carottes restent dans le saladier.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narrateur|Ferdinand s'assoit près de maman. Les carottes restent dans le saladier.</t>
        </is>
      </c>
    </row>
    <row r="6">
      <c r="A6" s="2" t="inlineStr">
        <is>
          <t>CHK_T0000_P0000_END_F0001</t>
        </is>
      </c>
      <c r="B6" s="6" t="inlineStr">
        <is>
          <t>passage_fin</t>
        </is>
      </c>
      <c r="C6" s="2" t="inlineStr">
        <is>
          <t>n4</t>
        </is>
      </c>
      <c r="D6" s="2" t="inlineStr">
        <is>
          <t>EMO.LEX.005</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2026-09-03T14:36:39Z</dcterms:modified>
</cp:coreProperties>
</file>