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ATOM-REL.AMI.001-05</t>
        </is>
      </c>
    </row>
    <row r="3">
      <c r="A3" t="inlineStr">
        <is>
          <t>editorial_id</t>
        </is>
      </c>
      <c r="B3" t="inlineStr">
        <is>
          <t>ATOM-REL.AMI.001-05</t>
        </is>
      </c>
    </row>
    <row r="4">
      <c r="A4" t="inlineStr">
        <is>
          <t>kind</t>
        </is>
      </c>
      <c r="B4" t="inlineStr">
        <is>
          <t>atomic</t>
        </is>
      </c>
    </row>
    <row r="5">
      <c r="A5" t="inlineStr">
        <is>
          <t>title</t>
        </is>
      </c>
      <c r="B5" t="inlineStr">
        <is>
          <t>Olivier invite au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Olivier, Iris,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REL.AMI.001</t>
        </is>
      </c>
      <c r="E2" s="2" t="inlineStr">
        <is>
          <t>Olivier est au parc avec papa. Le bac à sable est tiède. Olivier a un moule étoile. Iris est près du toboggan. Olivier veut jouer. Tu peux inviter. Inviter, c'est demander. Olivier marche vers Iris. Tu veux jouer avec nous ? Iris secoue la tête. Non. Olivier a le ventre un peu serré. Papa s'approche. On peut accepter un non. Accepter un non, c'est possible. D'accord. Il retourne au bac. Il creuse un chemin. Le sable coule entre les doigts. Iris joue au toboggan. Olivier n'insiste pas. Merci. Tu as su inviter. Tu as su accepter un non. Olivier souffle. Il pose l'étoile dans le sable. Papa reste au banc.</t>
        </is>
      </c>
      <c r="F2" s="2" t="inlineStr">
        <is>
          <t>&lt;speak&gt;&lt;prosody rate="medium" pitch="medium"&gt;Olivier est au parc avec papa. Le bac à sable est tiède. Olivier a un moule étoile. Iris est près du toboggan. Olivier veut jouer. Papa dit : tu peux &lt;emphasis level="moderate"&gt;inviter&lt;/emphasis&gt;. Inviter, c'est demander. Olivier marche vers Iris. Il dit : tu veux jouer avec nous ? Iris secoue la tête. Iris dit : non. Olivier a le ventre un peu serré. Papa s'approche. Papa dit : on peut accepter un non. Accepter un non, c'est possible. Olivier dit : d'accord. Il retourne au bac. Il creuse un chemin. Le sable coule entre les doigts. Iris joue au toboggan. Olivier n'insiste pas. Papa dit : merci. Tu as su inviter. Tu as su accepter un non. Olivier souffle. Il pose l'étoile dans le sable. Papa reste au banc.&lt;/prosody&gt;&lt;break time="400ms"/&gt;&lt;/speak&gt;</t>
        </is>
      </c>
      <c r="G2" s="2" t="inlineStr">
        <is>
          <t>Olivier est au parc avec papa. Le bac à sable est tiède. Olivier a un moule étoile. Iris est près du toboggan. Olivier veut jouer. Papa dit : tu peux &lt;emphasis&gt;inviter&lt;/emphasis&gt;. Inviter, c'est demander. Olivier marche vers Iris. Il dit : tu veux jouer avec nous ? Iris secoue la tête. Iris dit : non. Olivier a le ventre un peu serré. Papa s'approche. Papa dit : on peut accepter un non. Accepter un non, c'est possible. Olivier dit : d'accord. Il retourne au bac. Il creuse un chemin. Le sable coule entre les doigts. Iris joue au toboggan. Olivier n'insiste pas. Papa dit : merci. Tu as su inviter. Tu as su accepter un non. Olivier souffle. Il pose l'étoile dans le sable. Papa reste au banc.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narrateur|Olivier est au parc avec papa. Le bac à sable est tiède. Olivier a un moule étoile. Iris est près du toboggan. Olivier veut jouer.
papa|Tu peux inviter. Inviter, c'est demander.
narrateur|Olivier marche vers Iris.
narrateur|Tu veux jouer avec nous ?
narrateur|Iris secoue la tête.
copine|Non.
narrateur|Olivier a le ventre un peu serré. Papa s'approche.
papa|On peut accepter un non. Accepter un non, c'est possible.
enfant-m|D'accord. Il retourne au bac. Il creuse un chemin.
narrateur|Le sable coule entre les doigts. Iris joue au toboggan. Olivier n'insiste pas.
papa|Merci. Tu as su inviter. Tu as su accepter un non.
narrateur|Olivier souffle. Il pose l'étoile dans le sable. Papa reste au banc.</t>
        </is>
      </c>
    </row>
    <row r="3">
      <c r="A3" s="2" t="inlineStr">
        <is>
          <t>CHK_T0000_P0000_Q0001</t>
        </is>
      </c>
      <c r="B3" s="4" t="inlineStr">
        <is>
          <t>passage_question</t>
        </is>
      </c>
      <c r="C3" s="2" t="inlineStr">
        <is>
          <t>n2</t>
        </is>
      </c>
      <c r="D3" s="2" t="inlineStr">
        <is>
          <t>REL.AMI.001</t>
        </is>
      </c>
      <c r="E3" s="2" t="inlineStr">
        <is>
          <t>Iris dit non. Que fait Olivier ?</t>
        </is>
      </c>
      <c r="F3" s="2" t="inlineStr">
        <is>
          <t>&lt;speak&gt;&lt;prosody rate="slow" pitch="medium"&gt;Iris dit non. Que fait Olivier ?&lt;/prosody&gt;&lt;break time="250ms"/&gt;&lt;/speak&gt;</t>
        </is>
      </c>
      <c r="G3" s="2" t="inlineStr">
        <is>
          <t>&lt;slow&gt;Iris dit non. Que fait Olivier ?&lt;/slow&gt;</t>
        </is>
      </c>
      <c r="H3" s="2" t="inlineStr">
        <is>
          <t>inviter</t>
        </is>
      </c>
      <c r="I3" s="2" t="inlineStr">
        <is>
          <t>inviter | accepter | un non | d'accord | accepter un non</t>
        </is>
      </c>
      <c r="J3" s="2" t="inlineStr">
        <is>
          <t>Oui, c'est la bonne réponse.</t>
        </is>
      </c>
      <c r="K3" s="2" t="inlineStr">
        <is>
          <t>Tu étais presque.</t>
        </is>
      </c>
      <c r="L3" s="2" t="inlineStr">
        <is>
          <t>Il a invité. Puis il accepte un non. Que fait Olivier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narrateur|Iris dit non. Que fait Olivier ?</t>
        </is>
      </c>
    </row>
    <row r="4">
      <c r="A4" s="2" t="inlineStr">
        <is>
          <t>CHK_T0000_P0000_C0001</t>
        </is>
      </c>
      <c r="B4" s="5" t="inlineStr">
        <is>
          <t>passage</t>
        </is>
      </c>
      <c r="C4" s="2" t="inlineStr">
        <is>
          <t>n2</t>
        </is>
      </c>
      <c r="D4" s="2" t="inlineStr">
        <is>
          <t>REL.AMI.001</t>
        </is>
      </c>
      <c r="E4" s="2" t="inlineStr">
        <is>
          <t>Olivier a su inviter. Iris a dit non. Olivier a pu accepter un non. Papa est là.</t>
        </is>
      </c>
      <c r="F4" s="2" t="inlineStr">
        <is>
          <t>&lt;speak&gt;&lt;prosody rate="medium" pitch="medium"&gt;Olivier a su &lt;emphasis level="moderate"&gt;inviter&lt;/emphasis&gt;. Iris a dit non. Olivier a pu accepter un non. Papa est là.&lt;/prosody&gt;&lt;break time="450ms"/&gt;&lt;/speak&gt;</t>
        </is>
      </c>
      <c r="G4" s="2" t="inlineStr">
        <is>
          <t>Olivier a su &lt;emphasis&gt;inviter&lt;/emphasis&gt;. Iris a dit non. Olivier a pu accepter un non.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narrateur|Olivier a su inviter. Iris a dit non. Olivier a pu accepter un non. Papa est là.</t>
        </is>
      </c>
    </row>
    <row r="5">
      <c r="A5" s="2" t="inlineStr">
        <is>
          <t>CHK_T0000_P0000_END</t>
        </is>
      </c>
      <c r="B5" s="5" t="inlineStr">
        <is>
          <t>passage</t>
        </is>
      </c>
      <c r="C5" s="2" t="inlineStr">
        <is>
          <t>n4</t>
        </is>
      </c>
      <c r="D5" s="2" t="inlineStr">
        <is>
          <t>REL.AMI.001</t>
        </is>
      </c>
      <c r="E5" s="2" t="inlineStr">
        <is>
          <t>Olivier range le moule. Papa se lève du banc.</t>
        </is>
      </c>
      <c r="F5" s="2" t="inlineStr">
        <is>
          <t>&lt;speak&gt;&lt;prosody rate="medium" pitch="medium"&gt;Olivier range le moule. Papa se lève du banc.&lt;/prosody&gt;&lt;break time="450ms"/&gt;&lt;/speak&gt;</t>
        </is>
      </c>
      <c r="G5" s="2" t="inlineStr">
        <is>
          <t>Olivier range le moule. Papa se lève du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narrateur|Olivier range le moule. Papa se lève du banc.</t>
        </is>
      </c>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