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5ff87e699a14af6" /></Relationships>
</file>

<file path=xl/workbook.xml><?xml version="1.0" encoding="utf-8"?>
<x:workbook xmlns:x="http://schemas.openxmlformats.org/spreadsheetml/2006/main">
  <x:sheets>
    <x:sheet xmlns:r="http://schemas.openxmlformats.org/officeDocument/2006/relationships" name="meta" sheetId="1" r:id="R9ba408de78a74f98"/>
    <x:sheet xmlns:r="http://schemas.openxmlformats.org/officeDocument/2006/relationships" name="chunks" sheetId="2" r:id="R79f80c25d7e5427e"/>
    <x:sheet xmlns:r="http://schemas.openxmlformats.org/officeDocument/2006/relationships" name="journal" sheetId="3" r:id="R724c690e8c0b474d"/>
    <x:sheet xmlns:r="http://schemas.openxmlformats.org/officeDocument/2006/relationships" name="legend" sheetId="4" r:id="R81c80802de1c4b9d"/>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10d5e49be8d46e6" /><Relationship Type="http://schemas.openxmlformats.org/officeDocument/2006/relationships/theme" Target="/xl/theme/theme1.xml" Id="Rfb9ff279a86c4eb8" /><Relationship Type="http://schemas.openxmlformats.org/officeDocument/2006/relationships/sharedStrings" Target="/xl/sharedStrings.xml" Id="R782744209b43457e" /><Relationship Type="http://schemas.openxmlformats.org/officeDocument/2006/relationships/worksheet" Target="/xl/worksheets/sheet1.xml" Id="R9ba408de78a74f98" /><Relationship Type="http://schemas.openxmlformats.org/officeDocument/2006/relationships/worksheet" Target="/xl/worksheets/sheet2.xml" Id="R79f80c25d7e5427e" /><Relationship Type="http://schemas.openxmlformats.org/officeDocument/2006/relationships/worksheet" Target="/xl/worksheets/sheet3.xml" Id="R724c690e8c0b474d" /><Relationship Type="http://schemas.openxmlformats.org/officeDocument/2006/relationships/worksheet" Target="/xl/worksheets/sheet4.xml" Id="R81c80802de1c4b9d"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ATOM-AUT.RAN.001-07</x:v>
      </x:c>
    </x:row>
    <x:row r="3">
      <x:c r="A3" t="str">
        <x:v>editorial_id</x:v>
      </x:c>
      <x:c r="B3" t="str">
        <x:v>ATOM-AUT.RAN.001-07</x:v>
      </x:c>
    </x:row>
    <x:row r="4">
      <x:c r="A4" t="str">
        <x:v>kind</x:v>
      </x:c>
      <x:c r="B4" t="str">
        <x:v>atomic</x:v>
      </x:c>
    </x:row>
    <x:row r="5">
      <x:c r="A5" t="str">
        <x:v>title</x:v>
      </x:c>
      <x:c r="B5" t="str">
        <x:v>Aniss et la vache aux taches d’or</x:v>
      </x:c>
    </x:row>
    <x:row r="6">
      <x:c r="A6" t="str">
        <x:v>age_band</x:v>
      </x:c>
      <x:c r="B6" t="str">
        <x:v>N3</x:v>
      </x:c>
    </x:row>
    <x:row r="7">
      <x:c r="A7" t="str">
        <x:v>age_range</x:v>
      </x:c>
      <x:c r="B7" t="str">
        <x:v>5-6</x:v>
      </x:c>
    </x:row>
    <x:row r="8">
      <x:c r="A8" t="str">
        <x:v>language</x:v>
      </x:c>
      <x:c r="B8" t="str">
        <x:v>fr</x:v>
      </x:c>
    </x:row>
    <x:row r="9">
      <x:c r="A9" t="str">
        <x:v>lesson_id</x:v>
      </x:c>
      <x:c r="B9" t="str">
        <x:v>AUT.RAN.001</x:v>
      </x:c>
    </x:row>
    <x:row r="10">
      <x:c r="A10" t="str">
        <x:v>secondary_lessons</x:v>
      </x:c>
      <x:c r="B10" t="str">
        <x:v>AUT.AFF.003</x:v>
      </x:c>
    </x:row>
    <x:row r="11">
      <x:c r="A11" t="str">
        <x:v>domain</x:v>
      </x:c>
      <x:c r="B11" t="str">
        <x:v>AUT</x:v>
      </x:c>
    </x:row>
    <x:row r="12">
      <x:c r="A12" t="str">
        <x:v>subdomain</x:v>
      </x:c>
      <x:c r="B12" t="str">
        <x:v>AUT.RAN</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chambre au crépuscule puis coin lecture</x:v>
      </x:c>
    </x:row>
    <x:row r="17">
      <x:c r="A17" t="str">
        <x:v>characters</x:v>
      </x:c>
      <x:c r="B17" t="str">
        <x:v>Aniss | papa | maman</x:v>
      </x:c>
    </x:row>
    <x:row r="18">
      <x:c r="A18" t="str">
        <x:v>duration_min_s</x:v>
      </x:c>
      <x:c r="B18" t="n">
        <x:v>120</x:v>
      </x:c>
    </x:row>
    <x:row r="19">
      <x:c r="A19" t="str">
        <x:v>duration_avg_s</x:v>
      </x:c>
      <x:c r="B19" t="n">
        <x:v>255</x:v>
      </x:c>
    </x:row>
    <x:row r="20">
      <x:c r="A20" t="str">
        <x:v>duration_max_s</x:v>
      </x:c>
      <x:c r="B20" t="n">
        <x:v>295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 papillon de nuit révèle la cachette d’une figurine précieuse.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AUT.RAN.001</x:v>
      </x:c>
      <x:c r="E2" s="2" t="str">
        <x:v>Le soir déposait du violet sur les rideaux. Aniss construisait une ferme autour de son lit. Sa petite vache portait des taches dorées. En ce moment, papa fermait doucement les volets. Ma vache garde le trésor de la ferme. Un papillon de nuit frappa soudain la vitre. Ses ailes poudrées dessinèrent une ombre immense. Un dragon veut visiter mon étable ! Observons-le sans ouvrir seuls la fenêtre. Aniss recula, fasciné par le faux dragon. Quand il se retourna, la vache avait disparu. Autour du lit, les jouets formaient une prairie épaisse.</x:v>
      </x:c>
      <x:c r="F2" s="2" t="str">
        <x:v>&lt;speak&gt;&lt;prosody rate="medium" pitch="+2%"&gt;Le soir déposait du violet sur les rideaux. Aniss construisait une ferme autour de son lit. Sa petite vache portait des taches dorées. En ce moment, papa fermait doucement les volets. Ma vache garde le trésor de la ferme. Un papillon de nuit frappa soudain la vitre. Ses ailes poudrées dessinèrent une ombre immense. Un dragon veut visiter mon étable ! Observons-le sans ouvrir seuls la fenêtre. Aniss recula, fasciné par le faux dragon. Quand il se retourna, la vache avait disparu. Autour du lit, les jouets formaient une prairie épaisse.&lt;/prosody&gt;&lt;break time="450ms"/&gt;&lt;/speak&gt;</x:v>
      </x:c>
      <x:c r="G2" s="2" t="str">
        <x:v>Le soir déposait du violet sur les rideaux. Aniss construisait une ferme autour de son lit. Sa petite vache portait des taches dorées. En ce moment, papa fermait doucement les volets. Ma vache garde le trésor de la ferme. Un papillon de nuit frappa soudain la vitre. Ses ailes poudrées dessinèrent une ombre immense. Un dragon veut visiter mon étable ! Observons-le sans ouvrir seuls la fenêtre. Aniss recula, fasciné par le faux dragon. Quand il se retourna, la vache avait disparu. Autour du lit, les jouets formaient une prairie épaisse.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images sensorielles.</x:v>
      </x:c>
      <x:c r="AW2" t="str">
        <x:v>narrateur|Le soir déposait du violet sur les rideaux.
narrateur|Aniss construisait une ferme autour de son lit.
narrateur|Sa petite vache portait des taches dorées.
narrateur|En ce moment, papa fermait doucement les volets.
enfant-m|Ma vache garde le trésor de la ferme.
narrateur|Un papillon de nuit frappa soudain la vitre.
narrateur|Ses ailes poudrées dessinèrent une ombre immense.
enfant-m|Un dragon veut visiter mon étable !
maman|Observons-le sans ouvrir seuls la fenêtre.
narrateur|Aniss recula, fasciné par le faux dragon.
narrateur|Quand il se retourna, la vache avait disparu.
narrateur|Autour du lit, les jouets formaient une prairie épaisse.</x:v>
      </x:c>
      <x:c r="AX2" t="str">
        <x:v>vent du soir, ailes contre vitre</x:v>
      </x:c>
    </x:row>
    <x:row r="3">
      <x:c r="A3" s="2" t="str">
        <x:v>CHK_T0000_P0000_Q0001</x:v>
      </x:c>
      <x:c r="B3" s="4" t="str">
        <x:v>passage_question</x:v>
      </x:c>
      <x:c r="C3" s="2" t="str">
        <x:v>n2</x:v>
      </x:c>
      <x:c r="D3" s="2" t="str">
        <x:v>AUT.RAN.001</x:v>
      </x:c>
      <x:c r="E3" s="2" t="str">
        <x:v>Chevaux, barrières et tracteurs couvraient le tapis. Où retournent les jouets après cette aventure ? Dans leur grande caisse en bois. Tu peux répondre avec Aniss. La caisse attend près de la bibliothèque. Alors, où vont-ils ?</x:v>
      </x:c>
      <x:c r="F3" s="2" t="str">
        <x:v>&lt;speak&gt;&lt;prosody rate="slow" pitch="+3%"&gt;Chevaux, barrières et tracteurs couvraient le tapis. Où retournent les jouets après cette aventure ? Dans leur grande caisse en bois. Tu peux répondre avec Aniss. La caisse attend près de la bibliothèque. Alors, où vont-ils ?&lt;/prosody&gt;&lt;break time="1100ms"/&gt;&lt;/speak&gt;</x:v>
      </x:c>
      <x:c r="G3" s="2" t="str">
        <x:v>Chevaux, barrières et tracteurs couvraient le tapis. Où retournent les jouets après cette aventure ? Dans leur grande caisse en bois. Tu peux répondre avec Aniss. La caisse attend près de la bibliothèque. Alors, où vont-ils ? [long-pause]</x:v>
      </x:c>
      <x:c r="H3" s="2" t="str">
        <x:v>dans la caisse</x:v>
      </x:c>
      <x:c r="I3" s="2" t="str">
        <x:v>dans la caisse | la caisse | ranger dans la caisse</x:v>
      </x:c>
      <x:c r="J3" s="2" t="str">
        <x:v>Oui, c'est la bonne réponse.</x:v>
      </x:c>
      <x:c r="K3" s="2" t="str">
        <x:v>Tu étais presque.</x:v>
      </x:c>
      <x:c r="L3" s="2" t="str">
        <x:v>Où les jouets se reposent-ils après leur aventure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claire puis silence suffisant pour la réponse.</x:v>
      </x:c>
      <x:c r="AW3" t="str">
        <x:v>narrateur|Chevaux, barrières et tracteurs couvraient le tapis.
papa|Où retournent les jouets après cette aventure ?
enfant-m|Dans leur grande caisse en bois.
narrateur|Tu peux répondre avec Aniss.
narrateur|La caisse attend près de la bibliothèque.
papa|Alors, où vont-ils ?</x:v>
      </x:c>
      <x:c r="AX3" t="str">
        <x:v>carillon interrogatif</x:v>
      </x:c>
    </x:row>
    <x:row r="4">
      <x:c r="A4" s="2" t="str">
        <x:v>CHK_T0000_P0000_C0001</x:v>
      </x:c>
      <x:c r="B4" s="5" t="str">
        <x:v>passage</x:v>
      </x:c>
      <x:c r="C4" s="2" t="str">
        <x:v>n2</x:v>
      </x:c>
      <x:c r="D4" s="2" t="str">
        <x:v>AUT.RAN.001</x:v>
      </x:c>
      <x:c r="E4" s="2" t="str">
        <x:v>Dans la caisse ! Bravo, la ferme retrouvera ses chemins. Aniss rangea les chevaux par petites familles. Les barrières entrèrent sans former de haute pile. Chaque tracteur rejoignit son hangar de bois. Le tapis redevient une prairie tranquille. Merci de regarder sous les animaux. Une clochette dorée apparut près du mouton. Elle appartenait au collier de la vache. Elle a laissé un indice brillant ! Une ombre de papillon traversa alors la caisse. Aniss suivit son mouvement avec les yeux.</x:v>
      </x:c>
      <x:c r="F4" s="2" t="str">
        <x:v>&lt;speak&gt;&lt;prosody rate="medium" pitch="+1%"&gt;Dans la caisse ! Bravo, la ferme retrouvera ses chemins. Aniss rangea les chevaux par petites familles. Les barrières entrèrent sans former de haute pile. Chaque tracteur rejoignit son hangar de bois. Le tapis redevient une prairie tranquille. Merci de regarder sous les animaux. Une clochette dorée apparut près du mouton. Elle appartenait au collier de la vache. Elle a laissé un indice brillant ! Une ombre de papillon traversa alors la caisse. Aniss suivit son mouvement avec les yeux.&lt;/prosody&gt;&lt;break time="480ms"/&gt;&lt;/speak&gt;</x:v>
      </x:c>
      <x:c r="G4" s="2" t="str">
        <x:v>Dans la caisse ! Bravo, la ferme retrouvera ses chemins. Aniss rangea les chevaux par petites familles. Les barrières entrèrent sans former de haute pile. Chaque tracteur rejoignit son hangar de bois. Le tapis redevient une prairie tranquille. Merci de regarder sous les animaux. Une clochette dorée apparut près du mouton. Elle appartenait au collier de la vache. Elle a laissé un indice brillant ! Une ombre de papillon traversa alors la caisse. Aniss suivit son mouvement avec les yeux.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rôles distincts, encouragement naturel.</x:v>
      </x:c>
      <x:c r="AW4" t="str">
        <x:v>enfant-m|Dans la caisse !
papa|Bravo, la ferme retrouvera ses chemins.
narrateur|Aniss rangea les chevaux par petites familles.
narrateur|Les barrières entrèrent sans former de haute pile.
narrateur|Chaque tracteur rejoignit son hangar de bois.
enfant-m|Le tapis redevient une prairie tranquille.
maman|Merci de regarder sous les animaux.
narrateur|Une clochette dorée apparut près du mouton.
narrateur|Elle appartenait au collier de la vache.
enfant-m|Elle a laissé un indice brillant !
narrateur|Une ombre de papillon traversa alors la caisse.
narrateur|Aniss suivit son mouvement avec les yeux.</x:v>
      </x:c>
      <x:c r="AX4" t="str">
        <x:v>jouets de bois, clochette</x:v>
      </x:c>
    </x:row>
    <x:row r="5">
      <x:c r="A5" s="2" t="str">
        <x:v>CHK_T0000_P0000_END</x:v>
      </x:c>
      <x:c r="B5" s="5" t="str">
        <x:v>passage</x:v>
      </x:c>
      <x:c r="C5" s="2" t="str">
        <x:v>n4</x:v>
      </x:c>
      <x:c r="D5" s="2" t="str">
        <x:v>AUT.RAN.001</x:v>
      </x:c>
      <x:c r="E5" s="2" t="str">
        <x:v>L’ombre glissa jusqu’au pied du rideau. Un petit sabot dépassait derrière le tissu. Ma vache observe le dragon ! Aniss voulut grimper sur la chaise voisine. Attention, reste au sol et appelle-moi. Papa écarta le rideau depuis le côté. La vache tomba doucement dans les mains d’Aniss. Le papillon attendait toujours derrière la vitre. J’ouvre seulement la fenêtre avec toi près de moi. Maman entrouvrit le battant quelques secondes. Le visiteur ailé repartit vers le jardin. Le dragon a rendu la gardienne du trésor. Aniss rangea la clochette et les derniers jouets.</x:v>
      </x:c>
      <x:c r="F5" s="2" t="str">
        <x:v>&lt;speak&gt;&lt;prosody rate="medium" pitch="+2%"&gt;L’ombre glissa jusqu’au pied du rideau. Un petit sabot dépassait derrière le tissu. Ma vache observe le dragon ! Aniss voulut grimper sur la chaise voisine. Attention, reste au sol et appelle-moi. Papa écarta le rideau depuis le côté. La vache tomba doucement dans les mains d’Aniss. Le papillon attendait toujours derrière la vitre. J’ouvre seulement la fenêtre avec toi près de moi. Maman entrouvrit le battant quelques secondes. Le visiteur ailé repartit vers le jardin. Le dragon a rendu la gardienne du trésor. Aniss rangea la clochette et les derniers jouets.&lt;/prosody&gt;&lt;break time="560ms"/&gt;&lt;/speak&gt;</x:v>
      </x:c>
      <x:c r="G5" s="2" t="str">
        <x:v>L’ombre glissa jusqu’au pied du rideau. Un petit sabot dépassait derrière le tissu. Ma vache observe le dragon ! Aniss voulut grimper sur la chaise voisine. Attention, reste au sol et appelle-moi. Papa écarta le rideau depuis le côté. La vache tomba doucement dans les mains d’Aniss. Le papillon attendait toujours derrière la vitre. J’ouvre seulement la fenêtre avec toi près de moi. Maman entrouvrit le battant quelques secondes. Le visiteur ailé repartit vers le jardin. Le dragon a rendu la gardienne du trésor. Aniss rangea la clochette et les derniers jouets.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ralentissement au choix réfléchi.</x:v>
      </x:c>
      <x:c r="AW5" t="str">
        <x:v>narrateur|L’ombre glissa jusqu’au pied du rideau.
narrateur|Un petit sabot dépassait derrière le tissu.
enfant-m|Ma vache observe le dragon !
narrateur|Aniss voulut grimper sur la chaise voisine.
papa|Attention, reste au sol et appelle-moi.
narrateur|Papa écarta le rideau depuis le côté.
narrateur|La vache tomba doucement dans les mains d’Aniss.
narrateur|Le papillon attendait toujours derrière la vitre.
maman|J’ouvre seulement la fenêtre avec toi près de moi.
narrateur|Maman entrouvrit le battant quelques secondes.
narrateur|Le visiteur ailé repartit vers le jardin.
enfant-m|Le dragon a rendu la gardienne du trésor.
narrateur|Aniss rangea la clochette et les derniers jouets.</x:v>
      </x:c>
      <x:c r="AX5" t="str">
        <x:v>rideau, fenêtre, envol</x:v>
      </x:c>
    </x:row>
    <x:row r="6">
      <x:c r="A6" s="2" t="str">
        <x:v>CHK_T0000_P0000_END_F0001</x:v>
      </x:c>
      <x:c r="B6" s="6" t="str">
        <x:v>passage_fin</x:v>
      </x:c>
      <x:c r="C6" s="2" t="str">
        <x:v>n4</x:v>
      </x:c>
      <x:c r="D6" s="2" t="str">
        <x:v>AUT.RAN.001</x:v>
      </x:c>
      <x:c r="E6" s="2" t="str">
        <x:v>La caisse fermée devint une colline dorée. Aniss posa la vache dessus pour le conte. Tous les habitants sont-ils rentrés ? Oui, la gardienne veille encore un peu. Bravo, tu as demandé avant la fenêtre. Papa lut l’histoire d’une ferme sous les étoiles. La clochette tinta quand Aniss tourna la page. Ma vache possède maintenant une voix minuscule. Dehors, le papillon tournait près d’une lampe. Dedans, aucun jouet ne cachait plus le tapis. La vache dorée écoutait, chaude dans sa main. La ferme entière semblait rêver dans sa caisse.</x:v>
      </x:c>
      <x:c r="F6" s="2" t="str">
        <x:v>&lt;speak&gt;&lt;prosody rate="slow" pitch="-1%"&gt;La caisse fermée devint une colline dorée. Aniss posa la vache dessus pour le conte. Tous les habitants sont-ils rentrés ? Oui, la gardienne veille encore un peu. Bravo, tu as demandé avant la fenêtre. Papa lut l’histoire d’une ferme sous les étoiles. La clochette tinta quand Aniss tourna la page. Ma vache possède maintenant une voix minuscule. Dehors, le papillon tournait près d’une lampe. Dedans, aucun jouet ne cachait plus le tapis. La vache dorée écoutait, chaude dans sa main. La ferme entière semblait rêver dans sa caisse.&lt;/prosody&gt;&lt;break time="900ms"/&gt;&lt;/speak&gt;</x:v>
      </x:c>
      <x:c r="G6" s="2" t="str">
        <x:v>&lt;soft&gt;La caisse fermée devint une colline dorée. Aniss posa la vache dessus pour le conte. Tous les habitants sont-ils rentrés ? Oui, la gardienne veille encore un peu. Bravo, tu as demandé avant la fenêtre. Papa lut l’histoire d’une ferme sous les étoiles. La clochette tinta quand Aniss tourna la page. Ma vache possède maintenant une voix minuscule. Dehors, le papillon tournait près d’une lampe. Dedans, aucun jouet ne cachait plus le tapis. La vache dorée écoutait, chaude dans sa main. La ferme entière semblait rêver dans sa caisse.&lt;/soft&gt;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fermeture.</x:v>
      </x:c>
      <x:c r="AW6" t="str">
        <x:v>narrateur|La caisse fermée devint une colline dorée.
narrateur|Aniss posa la vache dessus pour le conte.
papa|Tous les habitants sont-ils rentrés ?
enfant-m|Oui, la gardienne veille encore un peu.
maman|Bravo, tu as demandé avant la fenêtre.
narrateur|Papa lut l’histoire d’une ferme sous les étoiles.
narrateur|La clochette tinta quand Aniss tourna la page.
enfant-m|Ma vache possède maintenant une voix minuscule.
narrateur|Dehors, le papillon tournait près d’une lampe.
narrateur|Dedans, aucun jouet ne cachait plus le tapis.
narrateur|La vache dorée écoutait, chaude dans sa main.
narrateur|La ferme entière semblait rêver dans sa caisse.</x:v>
      </x:c>
      <x:c r="AX6" t="str">
        <x:v>page tournée, clochette tendre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