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ATOM-AUT.AFF.001-08</t>
        </is>
      </c>
    </row>
    <row r="3">
      <c r="A3" t="inlineStr">
        <is>
          <t>editorial_id</t>
        </is>
      </c>
      <c r="B3" t="inlineStr">
        <is>
          <t>ATOM-AUT.AFF.001-08</t>
        </is>
      </c>
    </row>
    <row r="4">
      <c r="A4" t="inlineStr">
        <is>
          <t>kind</t>
        </is>
      </c>
      <c r="B4" t="inlineStr">
        <is>
          <t>atomic</t>
        </is>
      </c>
    </row>
    <row r="5">
      <c r="A5" t="inlineStr">
        <is>
          <t>title</t>
        </is>
      </c>
      <c r="B5" t="inlineStr">
        <is>
          <t>Le château de Victorina</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AUT.AFF.001</t>
        </is>
      </c>
    </row>
    <row r="10">
      <c r="A10" t="inlineStr">
        <is>
          <t>secondary_lessons</t>
        </is>
      </c>
    </row>
    <row r="11">
      <c r="A11" t="inlineStr">
        <is>
          <t>domain</t>
        </is>
      </c>
      <c r="B11" t="inlineStr">
        <is>
          <t>AUT</t>
        </is>
      </c>
    </row>
    <row r="12">
      <c r="A12" t="inlineStr">
        <is>
          <t>subdomain</t>
        </is>
      </c>
      <c r="B12" t="inlineStr">
        <is>
          <t>AUT.AFF</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jardin, entrée, chemin du parc</t>
        </is>
      </c>
    </row>
    <row r="17">
      <c r="A17" t="inlineStr">
        <is>
          <t>characters</t>
        </is>
      </c>
      <c r="B17" t="inlineStr">
        <is>
          <t>Victorina, papa, maman</t>
        </is>
      </c>
    </row>
    <row r="18">
      <c r="A18" t="inlineStr">
        <is>
          <t>duration_min_s</t>
        </is>
      </c>
      <c r="B18" t="n">
        <v>180</v>
      </c>
    </row>
    <row r="19">
      <c r="A19" t="inlineStr">
        <is>
          <t>duration_avg_s</t>
        </is>
      </c>
      <c r="B19" t="n">
        <v>240</v>
      </c>
    </row>
    <row r="20">
      <c r="A20" t="inlineStr">
        <is>
          <t>duration_max_s</t>
        </is>
      </c>
      <c r="B20" t="n">
        <v>320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Victorina veut un château de sable. Papa dit gourde et seau. Le seau goutte sur le tapis. Elle l'essuie, l'hésite, puis le met dans le sac. Ils marchent vers le bac.</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AUT.AFF.001</t>
        </is>
      </c>
      <c r="E2" s="2" t="inlineStr">
        <is>
          <t>Le robinet du jardin goutte encore. Une goutte tombe dans le seau rouge. Le plastique fait un petit toc. L'herbe est encore mouillée. Les bottes brillent un peu. L'entrée sent l'herbe coupée. Un arrosoir attend près des bottes. Le métal est un peu froid. Une abeille passe tout bas. Elle ne s'arrête pas. Victorina, on va au parc. Je veux un château de sable. Avec le seau, alors. En ce moment, Victorina touche le seau. Le plastique est un peu froid. Papa pose le sac près de la porte. La gourde, le seau. On met dans le sac ce que l'adulte a dit. La gourde, le seau. Victorina met la gourde dans le sac. La gourde est fraîche. Une goutte glisse du seau. Elle tombe sur le tapis. Le seau est mouillé. On l'essuie. Puis dans le sac. Victorina essuie le bord. Elle hésite. Le seau reste un moment dehors.</t>
        </is>
      </c>
      <c r="F2" s="2" t="inlineStr">
        <is>
          <t>Le robinet du jardin goutte encore. Une goutte tombe dans le seau rouge. Le plastique fait un petit toc. L'herbe est encore mouillée. Les bottes brillent un peu. L'entrée sent l'herbe coupée. Un arrosoir attend près des bottes. Le métal est un peu froid. Une abeille passe tout bas. Elle ne s'arrête pas. Victorina, on va au parc. Je veux un château de sable. Avec le seau, alors. En ce moment, Victorina touche le seau. Le plastique est un peu froid. Papa pose le sac près de la porte. La gourde, le seau. On met dans le sac ce que l'adulte a dit. La gourde, le seau. Victorina met la gourde dans le sac. La gourde est fraîche. Une goutte glisse du seau. Elle tombe sur le tapis. Le seau est mouillé. On l'essuie. Puis dans le sac. Victorina essuie le bord. Elle hésite. Le seau reste un moment dehors.</t>
        </is>
      </c>
      <c r="G2" s="2" t="inlineStr">
        <is>
          <t>Florence va au parc. Papa pose le &lt;emphasis&gt;sac&lt;/emphasis&gt; près de la porte. Papa dit : la gourde, le seau. Florence met la gourde dans le sac. Elle met le seau. Parce que l'adulte a dit ces choses, elle les met. Le sac est prêt. Maman vérifie. Florence dit : c'est ce que l'adulte a dit. Dans le sac. La gourde est fraîche. Le seau est rouge. Papa ouvre la porte.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sac</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narrateur|Le robinet du jardin goutte encore.
narrateur|Une goutte tombe dans le seau rouge.
narrateur|Le plastique fait un petit toc.
narrateur|L'herbe est encore mouillée.
narrateur|Les bottes brillent un peu.
narrateur|L'entrée sent l'herbe coupée.
narrateur|Un arrosoir attend près des bottes.
narrateur|Le métal est un peu froid.
narrateur|Une abeille passe tout bas.
narrateur|Elle ne s'arrête pas.
maman|Victorina, on va au parc.
enfant-f|Je veux un château de sable.
maman|Avec le seau, alors.
narrateur|En ce moment, Victorina touche le seau.
narrateur|Le plastique est un peu froid.
narrateur|Papa pose le sac près de la porte.
papa|La gourde, le seau.
papa|On met dans le sac ce que l'adulte a dit.
enfant-f|La gourde, le seau.
narrateur|Victorina met la gourde dans le sac.
narrateur|La gourde est fraîche.
narrateur|Une goutte glisse du seau.
narrateur|Elle tombe sur le tapis.
enfant-f|Le seau est mouillé.
papa|On l'essuie. Puis dans le sac.
narrateur|Victorina essuie le bord.
narrateur|Elle hésite.
narrateur|Le seau reste un moment dehors.</t>
        </is>
      </c>
      <c r="AX2" t="inlineStr">
        <is>
          <t>enfants_parc</t>
        </is>
      </c>
    </row>
    <row r="3">
      <c r="A3" s="2" t="inlineStr">
        <is>
          <t>CHK_T0000_P0000_Q0001</t>
        </is>
      </c>
      <c r="B3" s="4" t="inlineStr">
        <is>
          <t>passage_question</t>
        </is>
      </c>
      <c r="C3" s="2" t="inlineStr">
        <is>
          <t>n2</t>
        </is>
      </c>
      <c r="D3" s="2" t="inlineStr">
        <is>
          <t>AUT.AFF.001</t>
        </is>
      </c>
      <c r="E3" s="2" t="inlineStr">
        <is>
          <t>Victorina prépare le sac. Où met-elle les affaires ?</t>
        </is>
      </c>
      <c r="F3" s="2" t="inlineStr">
        <is>
          <t>Victorina prépare le sac. Où met-elle les affaires ?</t>
        </is>
      </c>
      <c r="G3" s="2" t="inlineStr">
        <is>
          <t>&lt;slow&gt;Florence prépare le &lt;emphasis&gt;sac&lt;/emphasis&gt;. Que met-elle ?&lt;/slow&gt;</t>
        </is>
      </c>
      <c r="H3" s="2" t="inlineStr">
        <is>
          <t>le sac</t>
        </is>
      </c>
      <c r="I3" s="2" t="inlineStr">
        <is>
          <t>le sac | dans le sac | elle met | mettre | la gourde | le seau</t>
        </is>
      </c>
      <c r="J3" s="2" t="inlineStr">
        <is>
          <t>Oui, c'est la bonne réponse.</t>
        </is>
      </c>
      <c r="K3" s="2" t="inlineStr">
        <is>
          <t>Tu étais presque.</t>
        </is>
      </c>
      <c r="L3" s="2" t="inlineStr">
        <is>
          <t>Elle met les affaires dans le sac. Où les met-elle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1.28</v>
      </c>
      <c r="AC3" s="2" t="inlineStr">
        <is>
          <t>medium</t>
        </is>
      </c>
      <c r="AD3" s="2" t="inlineStr">
        <is>
          <t>medium</t>
        </is>
      </c>
      <c r="AE3" s="2" t="inlineStr"/>
      <c r="AF3" s="2" t="inlineStr">
        <is>
          <t>medium</t>
        </is>
      </c>
      <c r="AG3" s="2" t="n">
        <v>0</v>
      </c>
      <c r="AH3" s="2" t="inlineStr">
        <is>
          <t>sac</t>
        </is>
      </c>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narrateur|Victorina prépare le sac.
narrateur|Où met-elle les affaires ?</t>
        </is>
      </c>
    </row>
    <row r="4">
      <c r="A4" s="2" t="inlineStr">
        <is>
          <t>CHK_T0000_P0000_C0001</t>
        </is>
      </c>
      <c r="B4" s="5" t="inlineStr">
        <is>
          <t>passage</t>
        </is>
      </c>
      <c r="C4" s="2" t="inlineStr">
        <is>
          <t>n2</t>
        </is>
      </c>
      <c r="D4" s="2" t="inlineStr">
        <is>
          <t>AUT.AFF.001</t>
        </is>
      </c>
      <c r="E4" s="2" t="inlineStr">
        <is>
          <t>Le seau vient avec nous. C'est ce que l'adulte a dit. Victorina prend le seau rouge. Elle le met dans le sac. Tu as mis ce que l'adulte a dit. Victorina ferme le sac. Ça fait zzz. Le sac est prêt. La gourde est dedans ? Oui. Et le seau aussi. Le sac est prêt ? Oui, papa. Dans le sac, la gourde est fraîche. Le seau aussi. Pour le château. Oui. On l'emporte.</t>
        </is>
      </c>
      <c r="F4" s="2" t="inlineStr">
        <is>
          <t>Le seau vient avec nous. C'est ce que l'adulte a dit. Victorina prend le seau rouge. Elle le met dans le sac. Tu as mis ce que l'adulte a dit. Victorina ferme le sac. Ça fait zzz. Le sac est prêt. La gourde est dedans ? Oui. Et le seau aussi. Le sac est prêt ? Oui, papa. Dans le sac, la gourde est fraîche. Le seau aussi. Pour le château. Oui. On l'emporte.</t>
        </is>
      </c>
      <c r="G4" s="2" t="inlineStr">
        <is>
          <t>Florence a préparé le &lt;emphasis&gt;sac&lt;/emphasis&gt;. Elle a mis ce que l'adulte a dit. Papa et maman étaient là.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sac</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maman|Le seau vient avec nous.
maman|C'est ce que l'adulte a dit.
narrateur|Victorina prend le seau rouge.
narrateur|Elle le met dans le sac.
papa|Tu as mis ce que l'adulte a dit.
narrateur|Victorina ferme le sac.
narrateur|Ça fait zzz.
narrateur|Le sac est prêt.
maman|La gourde est dedans ?
enfant-f|Oui. Et le seau aussi.
papa|Le sac est prêt ?
enfant-f|Oui, papa.
narrateur|Dans le sac, la gourde est fraîche.
maman|Le seau aussi.
enfant-f|Pour le château.
papa|Oui. On l'emporte.</t>
        </is>
      </c>
    </row>
    <row r="5">
      <c r="A5" s="2" t="inlineStr">
        <is>
          <t>CHK_T0000_P0000_END</t>
        </is>
      </c>
      <c r="B5" s="5" t="inlineStr">
        <is>
          <t>passage</t>
        </is>
      </c>
      <c r="C5" s="2" t="inlineStr">
        <is>
          <t>n4</t>
        </is>
      </c>
      <c r="D5" s="2" t="inlineStr">
        <is>
          <t>AUT.AFF.001</t>
        </is>
      </c>
      <c r="E5" s="2" t="inlineStr">
        <is>
          <t>On met tes bottes. Victorina enfile ses bottes. Tu as fini tes bottes ? Oui, papa. On ferme la porte. Papa ferme la porte. Tu as ton sac, Victorina ? Oui, maman. Le chemin sent l'herbe mouillée. Le seau tape un peu, tout doux. Mon château va être grand. Oui. Le sable t'attend. Ils vont au parc. Le bac à sable est encore un peu frais. Victorina pose le sac. Elle sort le seau. Le plastique n'est plus mouillé. Je fais le mur. Doucement. Une poignée, puis une autre. Le sable fait un petit bruit. Un mur tout bas apparaît. Il tient, ce mur. Encore une poignée. Victorina appuie tout doucement. Le château a un petit coin rond.</t>
        </is>
      </c>
      <c r="F5" s="2" t="inlineStr">
        <is>
          <t>On met tes bottes. Victorina enfile ses bottes. Tu as fini tes bottes ? Oui, papa. On ferme la porte. Papa ferme la porte. Tu as ton sac, Victorina ? Oui, maman. Le chemin sent l'herbe mouillée. Le seau tape un peu, tout doux. Mon château va être grand. Oui. Le sable t'attend. Ils vont au parc. Le bac à sable est encore un peu frais. Victorina pose le sac. Elle sort le seau. Le plastique n'est plus mouillé. Je fais le mur. Doucement. Une poignée, puis une autre. Le sable fait un petit bruit. Un mur tout bas apparaît. Il tient, ce mur. Encore une poignée. Victorina appuie tout doucement. Le château a un petit coin rond.</t>
        </is>
      </c>
      <c r="G5" s="2" t="inlineStr">
        <is>
          <t>Florence porte le &lt;emphasis&gt;sac&lt;/emphasis&gt;. Papa ferme la porte.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is>
          <t>sac</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papa|On met tes bottes.
narrateur|Victorina enfile ses bottes.
papa|Tu as fini tes bottes ?
enfant-f|Oui, papa.
papa|On ferme la porte.
narrateur|Papa ferme la porte.
maman|Tu as ton sac, Victorina ?
enfant-f|Oui, maman.
narrateur|Le chemin sent l'herbe mouillée.
narrateur|Le seau tape un peu, tout doux.
enfant-f|Mon château va être grand.
maman|Oui. Le sable t'attend.
narrateur|Ils vont au parc.
narrateur|Le bac à sable est encore un peu frais.
narrateur|Victorina pose le sac.
narrateur|Elle sort le seau.
narrateur|Le plastique n'est plus mouillé.
enfant-f|Je fais le mur.
papa|Doucement. Une poignée, puis une autre.
narrateur|Le sable fait un petit bruit.
narrateur|Un mur tout bas apparaît.
maman|Il tient, ce mur.
enfant-f|Encore une poignée.
narrateur|Victorina appuie tout doucement.
narrateur|Le château a un petit coin rond.</t>
        </is>
      </c>
    </row>
    <row r="6">
      <c r="A6" s="2" t="inlineStr">
        <is>
          <t>CHK_T0000_P0000_END_F0001</t>
        </is>
      </c>
      <c r="B6" s="6" t="inlineStr">
        <is>
          <t>passage_fin</t>
        </is>
      </c>
      <c r="C6" s="2" t="inlineStr">
        <is>
          <t>n4</t>
        </is>
      </c>
      <c r="D6" s="2" t="inlineStr">
        <is>
          <t>AUT.AFF.001</t>
        </is>
      </c>
      <c r="E6" s="2" t="inlineStr">
        <is>
          <t>Le seau rouge voyage dans le sac. La gourde aussi. Le sac est prêt. Oui. Tu as mis ce que l'adulte a dit. Le petit mur tient encore. Le robinet du jardin est loin, maintenant. L'histoire est finie.</t>
        </is>
      </c>
      <c r="F6" s="2" t="inlineStr">
        <is>
          <t>Le seau rouge voyage dans le sac. La gourde aussi. Le sac est prêt. Oui. Tu as mis ce que l'adulte a dit. Le petit mur tient encore. Le robinet du jardin est loin, maintenant. L'histoire est finie.</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1.18</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narrateur|Le seau rouge voyage dans le sac.
narrateur|La gourde aussi.
enfant-f|Le sac est prêt.
papa|Oui. Tu as mis ce que l'adulte a dit.
narrateur|Le petit mur tient encore.
narrateur|Le robinet du jardin est loin, maintenant.
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row r="10">
      <c r="A10" t="inlineStr">
        <is>
          <t>F-NAR-009 ouverture du monde, fusion agents</t>
        </is>
      </c>
    </row>
    <row r="11">
      <c r="A11"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2026-09-03T10:27:57Z</dcterms:created>
  <dcterms:modified xmlns:dcterms="http://purl.org/dc/terms/" xmlns:xsi="http://www.w3.org/2001/XMLSchema-instance" xsi:type="dcterms:W3CDTF">2026-09-04T19:37:01Z</dcterms:modified>
</cp:coreProperties>
</file>