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ATOM-DIF.COR.001-08</t>
        </is>
      </c>
    </row>
    <row r="3">
      <c r="A3" t="inlineStr">
        <is>
          <t>editorial_id</t>
        </is>
      </c>
      <c r="B3" t="inlineStr">
        <is>
          <t>ATOM-DIF.COR.001-08</t>
        </is>
      </c>
    </row>
    <row r="4">
      <c r="A4" t="inlineStr">
        <is>
          <t>kind</t>
        </is>
      </c>
      <c r="B4" t="inlineStr">
        <is>
          <t>atomic</t>
        </is>
      </c>
    </row>
    <row r="5">
      <c r="A5" t="inlineStr">
        <is>
          <t>title</t>
        </is>
      </c>
      <c r="B5" t="inlineStr">
        <is>
          <t>La marelle bleue de la cour</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DIF.COR.001</t>
        </is>
      </c>
    </row>
    <row r="10">
      <c r="A10" t="inlineStr">
        <is>
          <t>secondary_lessons</t>
        </is>
      </c>
    </row>
    <row r="11">
      <c r="A11" t="inlineStr">
        <is>
          <t>domain</t>
        </is>
      </c>
      <c r="B11" t="inlineStr">
        <is>
          <t>DIF</t>
        </is>
      </c>
    </row>
    <row r="12">
      <c r="A12" t="inlineStr">
        <is>
          <t>subdomain</t>
        </is>
      </c>
      <c r="B12" t="inlineStr">
        <is>
          <t>DIF.COR</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cour de l'école</t>
        </is>
      </c>
    </row>
    <row r="17">
      <c r="A17" t="inlineStr">
        <is>
          <t>characters</t>
        </is>
      </c>
      <c r="B17" t="inlineStr">
        <is>
          <t>Josette, Wilfried, maman</t>
        </is>
      </c>
    </row>
    <row r="18">
      <c r="A18" t="inlineStr">
        <is>
          <t>duration_min_s</t>
        </is>
      </c>
      <c r="B18" t="n">
        <v>90</v>
      </c>
    </row>
    <row r="19">
      <c r="A19" t="inlineStr">
        <is>
          <t>duration_avg_s</t>
        </is>
      </c>
      <c r="B19" t="n">
        <v>130</v>
      </c>
    </row>
    <row r="20">
      <c r="A20" t="inlineStr">
        <is>
          <t>duration_max_s</t>
        </is>
      </c>
      <c r="B20" t="n">
        <v>170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Une marelle bleue attend dans la cour. Sarah invite Victorino. Ils ont des tailles différentes. Ils roulent les cerceaux ensemble.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DIF.COR.001</t>
        </is>
      </c>
      <c r="E2" s="2" t="inlineStr">
        <is>
          <t>La cloche a déjà sonné. Elle sonne encore, loin. Les pierres de la cour sont fraîches. Une marelle bleue attend au sol. La craie colle un peu aux doigts. Un moineau saute près du caniveau. Le foulard de maman bouge au portail. En ce moment, Sarah est dans la cour. Tu vois la marelle, Sarah ? Oui. Elle est bleue. Sarah pose le pied sur un carré. Le carré est un peu poudreux. Victorino arrive. Il tient un grand cerceau. Victorino est plus grand. Sarah est plus petite. Ils ont des tailles différentes. Victorino est là. Tu l'invites ? Tu veux jouer ? Oui. Ils jouent ensemble. Sarah a un petit cerceau. Victorino a un grand cerceau. On joue. On reste gentils. Ils roulent les cerceaux. Le petit cerceau va vite. Le grand cerceau va loin. Les cerceaux font un bruit doux. Petit ou grand, on peut jouer ensemble. Encore ! Encore. Sarah relance le petit cerceau. Victorino relance le grand. Ils rient du jeu. La marelle bleue reste au sol. Vous jouez ensemble. Bravo. Vous avez des tailles différentes. Et vous jouez ensemble. Sarah saute un carré bleu. Victorino saute le carré d'après. La craie est douce, hein ? Oui. Elle est douce. Le moineau s'envole un peu. Puis il revient. Sarah souffle sur la craie. Un peu de bleu s'envole. Victorino souffle aussi. La poussière brille au soleil. Elle brille. Sarah pose le petit cerceau sur un carré. Victorino pose le grand à côté. Les deux cerceaux se touchent. Petit cerceau. Grand cerceau. Ensemble.</t>
        </is>
      </c>
      <c r="F2" s="2" t="inlineStr">
        <is>
          <t>&lt;speak&gt;&lt;prosody rate="slow" pitch="medium"&gt;Josette est dans la cour. Maman est près du portail. Wilfried arrive. Wilfried est plus grand. Josette est plus petite. Ils ont des &lt;emphasis level="moderate"&gt;tailles&lt;/emphasis&gt; différentes. Josette va vers Wilfried. Elle dit : tu veux jouer ? Wilfried dit : oui. Ils jouent ensemble. Josette a un petit cerceau. Wilfried a un grand cerceau. On ne commente pas le corps. On joue. Ils roulent les cerceaux. Maman dit : petit ou grand, on peut jouer ensemble. Josette rit. Wilfried rit. Ils ont des tailles différentes. Et ils jouent ensemble.&lt;/prosody&gt;&lt;break time="400ms"/&gt;&lt;/speak&gt;</t>
        </is>
      </c>
      <c r="G2" s="2" t="inlineStr">
        <is>
          <t>&lt;slow&gt;Josette est dans la cour. Maman est près du portail. Wilfried arrive. Wilfried est plus grand. Josette est plus petite. Ils ont des &lt;emphasis&gt;tailles&lt;/emphasis&gt; différentes. Josette va vers Wilfried. Elle dit : tu veux jouer ? Wilfried dit : oui. Ils jouent ensemble. Josette a un petit cerceau. Wilfried a un grand cerceau. On ne commente pas le corps. On joue. Ils roulent les cerceaux. Maman dit : petit ou grand, on peut jouer ensemble. Josette rit. Wilfried rit. Ils ont des tailles différentes. Et ils jouent ensemble.&lt;/slow&gt;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tailles</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narrateur|La cloche a déjà sonné.
narrateur|Elle sonne encore, loin.
narrateur|Les pierres de la cour sont fraîches.
narrateur|Une marelle bleue attend au sol.
narrateur|La craie colle un peu aux doigts.
narrateur|Un moineau saute près du caniveau.
narrateur|Le foulard de maman bouge au portail.
narrateur|En ce moment, Sarah est dans la cour.
maman|Tu vois la marelle, Sarah ?
enfant-f|Oui.
enfant-f|Elle est bleue.
narrateur|Sarah pose le pied sur un carré.
narrateur|Le carré est un peu poudreux.
narrateur|Victorino arrive.
narrateur|Il tient un grand cerceau.
narrateur|Victorino est plus grand.
narrateur|Sarah est plus petite.
narrateur|Ils ont des tailles différentes.
maman|Victorino est là.
maman|Tu l'invites ?
enfant-f|Tu veux jouer ?
copain|Oui.
narrateur|Ils jouent ensemble.
narrateur|Sarah a un petit cerceau.
narrateur|Victorino a un grand cerceau.
maman|On joue.
maman|On reste gentils.
narrateur|Ils roulent les cerceaux.
narrateur|Le petit cerceau va vite.
narrateur|Le grand cerceau va loin.
narrateur|Les cerceaux font un bruit doux.
maman|Petit ou grand, on peut jouer ensemble.
enfant-f|Encore !
copain|Encore.
narrateur|Sarah relance le petit cerceau.
narrateur|Victorino relance le grand.
narrateur|Ils rient du jeu.
narrateur|La marelle bleue reste au sol.
maman|Vous jouez ensemble.
maman|Bravo.
maman|Vous avez des tailles différentes.
maman|Et vous jouez ensemble.
narrateur|Sarah saute un carré bleu.
narrateur|Victorino saute le carré d'après.
maman|La craie est douce, hein ?
enfant-f|Oui.
enfant-f|Elle est douce.
narrateur|Le moineau s'envole un peu.
narrateur|Puis il revient.
narrateur|Sarah souffle sur la craie.
narrateur|Un peu de bleu s'envole.
narrateur|Victorino souffle aussi.
maman|La poussière brille au soleil.
enfant-f|Elle brille.
narrateur|Sarah pose le petit cerceau sur un carré.
narrateur|Victorino pose le grand à côté.
narrateur|Les deux cerceaux se touchent.
maman|Petit cerceau.
maman|Grand cerceau.
maman|Ensemble.</t>
        </is>
      </c>
      <c r="AX2" t="inlineStr"/>
    </row>
    <row r="3">
      <c r="A3" s="2" t="inlineStr">
        <is>
          <t>CHK_T0000_P0000_Q0001</t>
        </is>
      </c>
      <c r="B3" s="4" t="inlineStr">
        <is>
          <t>passage_question</t>
        </is>
      </c>
      <c r="C3" s="2" t="inlineStr">
        <is>
          <t>n2</t>
        </is>
      </c>
      <c r="D3" s="2" t="inlineStr">
        <is>
          <t>DIF.COR.001</t>
        </is>
      </c>
      <c r="E3" s="2" t="inlineStr">
        <is>
          <t>Sarah invite Victorino. Que font-ils ?</t>
        </is>
      </c>
      <c r="F3" s="2" t="inlineStr">
        <is>
          <t>&lt;speak&gt;&lt;prosody rate="slow" pitch="medium"&gt;Josette invite Wilfried. Que font-ils ?&lt;/prosody&gt;&lt;break time="250ms"/&gt;&lt;/speak&gt;</t>
        </is>
      </c>
      <c r="G3" s="2" t="inlineStr">
        <is>
          <t>&lt;slow&gt;Josette invite Wilfried. Que font-ils ?&lt;/slow&gt;</t>
        </is>
      </c>
      <c r="H3" s="2" t="inlineStr">
        <is>
          <t>jouer ensemble</t>
        </is>
      </c>
      <c r="I3" s="2" t="inlineStr">
        <is>
          <t>jouer ensemble | ensemble | ils jouent | on joue | jouer</t>
        </is>
      </c>
      <c r="J3" s="2" t="inlineStr">
        <is>
          <t>Oui, c'est la bonne réponse.</t>
        </is>
      </c>
      <c r="K3" s="2" t="inlineStr">
        <is>
          <t>Tu étais presque.</t>
        </is>
      </c>
      <c r="L3" s="2" t="inlineStr">
        <is>
          <t>Ils jouent. Que font Josette et Wilfried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narrateur|Sarah invite Victorino.
narrateur|Que font-ils ?</t>
        </is>
      </c>
      <c r="AX3" t="inlineStr"/>
    </row>
    <row r="4">
      <c r="A4" s="2" t="inlineStr">
        <is>
          <t>CHK_T0000_P0000_C0001</t>
        </is>
      </c>
      <c r="B4" s="5" t="inlineStr">
        <is>
          <t>passage</t>
        </is>
      </c>
      <c r="C4" s="2" t="inlineStr">
        <is>
          <t>n2</t>
        </is>
      </c>
      <c r="D4" s="2" t="inlineStr">
        <is>
          <t>DIF.COR.001</t>
        </is>
      </c>
      <c r="E4" s="2" t="inlineStr">
        <is>
          <t>Sarah a invité. Victorino a dit oui. Ils ont des tailles différentes. Ils jouent ensemble. Bravo, Sarah. Tu as fait du bon travail. Vous roulez les cerceaux. Sarah tient encore le petit cerceau. Victorino tient le grand. Le mien est petit. Le mien est grand. Et vous jouez ensemble. C'est ça. Ils roulent encore une fois. Les cerceaux s'arrêtent près de la marelle.</t>
        </is>
      </c>
      <c r="F4" s="2" t="inlineStr">
        <is>
          <t>&lt;speak&gt;&lt;prosody rate="slow" pitch="medium"&gt;Josette a invité. Wilfried a dit oui. Ils ont des &lt;emphasis level="moderate"&gt;tailles&lt;/emphasis&gt; différentes. Ils jouent ensemble.&lt;/prosody&gt;&lt;break time="450ms"/&gt;&lt;/speak&gt;</t>
        </is>
      </c>
      <c r="G4" s="2" t="inlineStr">
        <is>
          <t>&lt;slow&gt;Josette a invité. Wilfried a dit oui. Ils ont des &lt;emphasis&gt;tailles&lt;/emphasis&gt; différentes. Ils jouent ensemble.&lt;/slow&gt;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tailles</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narrateur|Sarah a invité.
narrateur|Victorino a dit oui.
narrateur|Ils ont des tailles différentes.
narrateur|Ils jouent ensemble.
maman|Bravo, Sarah.
maman|Tu as fait du bon travail.
maman|Vous roulez les cerceaux.
narrateur|Sarah tient encore le petit cerceau.
narrateur|Victorino tient le grand.
enfant-f|Le mien est petit.
copain|Le mien est grand.
maman|Et vous jouez ensemble.
maman|C'est ça.
narrateur|Ils roulent encore une fois.
narrateur|Les cerceaux s'arrêtent près de la marelle.</t>
        </is>
      </c>
      <c r="AX4" t="inlineStr"/>
    </row>
    <row r="5">
      <c r="A5" s="2" t="inlineStr">
        <is>
          <t>CHK_T0000_P0000_END</t>
        </is>
      </c>
      <c r="B5" s="5" t="inlineStr">
        <is>
          <t>passage</t>
        </is>
      </c>
      <c r="C5" s="2" t="inlineStr">
        <is>
          <t>n4</t>
        </is>
      </c>
      <c r="D5" s="2" t="inlineStr">
        <is>
          <t>DIF.COR.001</t>
        </is>
      </c>
      <c r="E5" s="2" t="inlineStr">
        <is>
          <t>On rentre. Sarah range un cerceau. Victorino range l'autre. Tu as fini de ranger le cerceau ? Oui, maman. Merci. Bravo. Sarah regarde la marelle bleue. La craie brille un peu. Au revoir, marelle. On revient un autre jour. Le foulard de maman bouge encore. Les pierres de la cour restent fraîches.</t>
        </is>
      </c>
      <c r="F5" s="2" t="inlineStr">
        <is>
          <t>&lt;speak&gt;&lt;prosody rate="slow" pitch="medium"&gt;Maman dit : on rentre. Josette range un cerceau. Wilfried range l'autre.&lt;/prosody&gt;&lt;break time="450ms"/&gt;&lt;/speak&gt;</t>
        </is>
      </c>
      <c r="G5" s="2" t="inlineStr">
        <is>
          <t>&lt;slow&gt;Maman dit : on rentre. Josette range un cerceau. Wilfried range l'autre.&lt;/slow&gt;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maman|On rentre.
narrateur|Sarah range un cerceau.
narrateur|Victorino range l'autre.
maman|Tu as fini de ranger le cerceau ?
enfant-f|Oui, maman.
maman|Merci.
maman|Bravo.
narrateur|Sarah regarde la marelle bleue.
narrateur|La craie brille un peu.
enfant-f|Au revoir, marelle.
maman|On revient un autre jour.
narrateur|Le foulard de maman bouge encore.
narrateur|Les pierres de la cour restent fraîches.</t>
        </is>
      </c>
      <c r="AX5" t="inlineStr"/>
    </row>
    <row r="6">
      <c r="A6" s="2" t="inlineStr">
        <is>
          <t>CHK_T0000_P0000_END_F0001</t>
        </is>
      </c>
      <c r="B6" s="6" t="inlineStr">
        <is>
          <t>passage_fin</t>
        </is>
      </c>
      <c r="C6" s="2" t="inlineStr">
        <is>
          <t>n4</t>
        </is>
      </c>
      <c r="D6" s="2" t="inlineStr">
        <is>
          <t>DIF.COR.001</t>
        </is>
      </c>
      <c r="E6" s="2" t="inlineStr">
        <is>
          <t>On a joué ensemble. Petit ou grand, on peut jouer ensemble. Bravo. C'était du bon travail. 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enfant-f|On a joué ensemble.
maman|Petit ou grand, on peut jouer ensemble.
maman|Bravo.
maman|C'était du bon travail.
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F-NAR-009 ouverture du monde, fusion agents</t>
        </is>
      </c>
    </row>
    <row r="8">
      <c r="A8" t="inlineStr">
        <is>
          <t>F-NAR-009 ouverture du monde, fusion agents</t>
        </is>
      </c>
    </row>
    <row r="9">
      <c r="A9" t="inlineStr">
        <is>
          <t>F-NAR-009 ouverture du monde, fusion agents</t>
        </is>
      </c>
    </row>
    <row r="10">
      <c r="A10"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2026-09-03T10:27:59Z</dcterms:created>
  <dcterms:modified xmlns:dcterms="http://purl.org/dc/terms/" xmlns:xsi="http://www.w3.org/2001/XMLSchema-instance" xsi:type="dcterms:W3CDTF">2026-09-04T06:39:12Z</dcterms:modified>
</cp:coreProperties>
</file>