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TREE-DIF-032</t>
        </is>
      </c>
    </row>
    <row r="3">
      <c r="A3" t="inlineStr">
        <is>
          <t>editorial_id</t>
        </is>
      </c>
      <c r="B3" t="inlineStr">
        <is>
          <t>TREE-DIF-032</t>
        </is>
      </c>
    </row>
    <row r="4">
      <c r="A4" t="inlineStr">
        <is>
          <t>kind</t>
        </is>
      </c>
      <c r="B4" t="inlineStr">
        <is>
          <t>ramifiee</t>
        </is>
      </c>
    </row>
    <row r="5">
      <c r="A5" t="inlineStr">
        <is>
          <t>title</t>
        </is>
      </c>
      <c r="B5" t="inlineStr">
        <is>
          <t>La cabane de Victorina, sous le drap à pois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sous la pluie : lit, armoire, fenêtre</t>
        </is>
      </c>
    </row>
    <row r="17">
      <c r="A17" t="inlineStr">
        <is>
          <t>characters</t>
        </is>
      </c>
      <c r="B17" t="inlineStr">
        <is>
          <t>Victorina, 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gouttière recopie les pois sur le carreau. Victorina veut une vraie cabane sous le drap à pois, avec la lampe et le coussin rond, pendant la pluie. Un pois ivoire cligne. Raphaël veut sauter : pas la même chose, pas le même moment. Elle jette trop vite : le drap glisse, le pois se cache. T1 = drap / lampe / coussin ; les trois partent. T2 = sous le lit, entre l'armoire, près de la fenêtre. T3 = neuf façons d'inventer un toit à deux tailles. Le pois ivoire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gouttière recopie les pois sur le carreau. Victorina compte les gouttes, sur ses doigts. Le tapis sent le savon, un peu humide. Le drap à pois attend sur le lit. Il a un pois ivoire, plus clair. Tu as vu ce pois, Victorina ? Il cligne, quand la pluie tape. La lampe et le coussin rond attendent. En ce moment, Victorina touche le tissu. Je veux une vraie cabane, ici, sous le drap. Raphaël arrive, plus grand qu'elle. Ses épaules montent jusqu'à la poignée. On saute sur le lit, maintenant ! Non, une cabane, pas un saut. Elle jette le drap sur eux, trop vite. Les genoux de Raphaël heurtent le matelas. Le drap glisse, trop large pour deux. Le pois ivoire se cache dans un pli. Oh. Le sourire de Victorina disparaît. L'envie et l'inquiétude se bousculent, dans sa poitrine. Il s'accroupit, à la même hauteur. Tu le prends comment, ce drap ? Elle rattrape le coin du drap. Merci, tu tiens le coin. On prépare la cabane, alors ?</t>
        </is>
      </c>
      <c r="F2" s="2" t="inlineStr">
        <is>
          <t>&lt;speak&gt;&lt;prosody rate="medium" pitch="medium"&gt;La gouttière recopie les pois sur le carreau. Victorina compte les gouttes, sur ses doigts. Le tapis sent le savon, un peu humide. Le drap à pois attend sur le lit. Il a un &lt;emphasis level="moderate"&gt;pois ivoire&lt;/emphasis&gt;, plus clair. Tu as vu ce pois, Victorina ? Il cligne, quand la pluie tape. La lampe et le coussin rond attendent. En ce moment, Victorina touche le tissu. Je veux une vraie cabane, ici, sous le drap. Raphaël arrive, plus grand qu'elle. Ses épaules montent jusqu'à la poignée. On saute sur le lit, maintenant ! Non, une cabane, pas un saut. Elle jette le drap sur eux, trop vite. Les genoux de Raphaël heurtent le matelas. Le drap glisse, trop large pour deux. Le pois ivoire se cache dans un pli. Oh. Le sourire de Victorina disparaît. L'envie et l'inquiétude se bousculent, dans sa poitrine. Il s'accroupit, à la même hauteur. Tu le prends comment, ce drap ? Elle rattrape le coin du drap. Merci, tu tiens le coin. On prépare la cabane, alors ?&lt;/prosody&gt;&lt;break time="500ms"/&gt;&lt;/speak&gt;</t>
        </is>
      </c>
      <c r="G2" s="2" t="inlineStr">
        <is>
          <t>La gouttière recopie les pois sur le carreau. Victorina compte les gouttes, sur ses doigts. Le tapis sent le savon, un peu humide. Le drap à pois attend sur le lit. Il a un &lt;emphasis&gt;pois ivoire&lt;/emphasis&gt;, plus clair. Tu as vu ce pois, Victorina ? Il cligne, quand la pluie tape. La lampe et le coussin rond attendent. En ce moment, Victorina touche le tissu. Je veux une vraie cabane, ici, sous le drap. Raphaël arrive, plus grand qu'elle. Ses épaules montent jusqu'à la poignée. On saute sur le lit, maintenant ! Non, une cabane, pas un saut. Elle jette le drap sur eux, trop vite. Les genoux de Raphaël heurtent le matelas. Le drap glisse, trop large pour deux. Le pois ivoire se cache dans un pli. Oh. Le sourire de Victorina disparaît. L'envie et l'inquiétude se bousculent, dans sa poitrine. Il s'accroupit, à la même hauteur. Tu le prends comment, ce drap ? Elle rattrape le coin du drap. Merci, tu tiens le coin. On prépare la cabane,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pois ivoire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sous_texte=la_pluie_écrit_des_pois_Victorina_veut_sa_cabane; tempo=naturel; sourire=léger; respiration=ample</t>
        </is>
      </c>
      <c r="AW2" t="inlineStr">
        <is>
          <t>narrateur|La gouttière recopie les pois sur le carreau.
narrateur|Victorina compte les gouttes, sur ses doigts.
narrateur|Le tapis sent le savon, un peu humide.
narrateur|Le drap à pois attend sur le lit.
enfant-f|Il a un pois ivoire, plus clair.
papa|Tu as vu ce pois, Victorina ?
enfant-f|Il cligne, quand la pluie tape.
maman|La lampe et le coussin rond attendent.
narrateur|En ce moment, Victorina touche le tissu.
enfant-f|Je veux une vraie cabane, ici, sous le drap.
narrateur|Raphaël arrive, plus grand qu'elle.
narrateur|Ses épaules montent jusqu'à la poignée.
copain|On saute sur le lit, maintenant !
enfant-f|Non, une cabane, pas un saut.
narrateur|Elle jette le drap sur eux, trop vite.
narrateur|Les genoux de Raphaël heurtent le matelas.
narrateur|Le drap glisse, trop large pour deux.
narrateur|Le pois ivoire se cache dans un pli.
enfant-f|Oh.
narrateur|Le sourire de Victorina disparaît.
narrateur|L'envie et l'inquiétude se bousculent, dans sa poitrine.
papa|Il s'accroupit, à la même hauteur.
papa|Tu le prends comment, ce drap ?
narrateur|Elle rattrape le coin du drap.
papa|Merci, tu tiens le coin.
maman|On prépare la cabane, alors ?</t>
        </is>
      </c>
      <c r="AX2" t="inlineStr">
        <is>
          <t>gouttiere,pluie</t>
        </is>
      </c>
    </row>
    <row r="3">
      <c r="A3" s="2" t="inlineStr">
        <is>
          <t>CHK_T0001_P0000</t>
        </is>
      </c>
      <c r="B3" s="4" t="inlineStr">
        <is>
          <t>transition_question</t>
        </is>
      </c>
      <c r="C3" s="2" t="inlineStr">
        <is>
          <t>ch1</t>
        </is>
      </c>
      <c r="D3" s="2" t="inlineStr">
        <is>
          <t>DIF.COR.001</t>
        </is>
      </c>
      <c r="E3" s="2" t="inlineStr">
        <is>
          <t>Trois affaires attendent près du lit. Le drap à pois, la lampe, le coussin rond. Les trois voyagent, pour la cabane. Tu prends quoi d'abord, Victorina ?</t>
        </is>
      </c>
      <c r="F3" s="2" t="inlineStr">
        <is>
          <t>&lt;speak&gt;&lt;prosody rate="slow" pitch="medium"&gt;Trois affaires attendent près du lit. Le drap à pois, la lampe, le coussin rond. Les trois voyagent, pour la cabane. Tu prends quoi d'abord, Victorina ?&lt;/prosody&gt;&lt;break time="900ms"/&gt;&lt;/speak&gt;</t>
        </is>
      </c>
      <c r="G3" s="2" t="inlineStr">
        <is>
          <t>&lt;slow&gt;Trois affaires attendent près du lit. Le drap à pois, la lampe, le coussin rond. Les trois voyagent, pour la cabane. Tu prends quoi d'abord, Victorina ?&lt;/slow&gt; [long-pause]</t>
        </is>
      </c>
      <c r="H3" s="2" t="inlineStr"/>
      <c r="I3" s="2" t="inlineStr"/>
      <c r="J3" s="2" t="inlineStr">
        <is>
          <t>Oui, c'est la bonne réponse.</t>
        </is>
      </c>
      <c r="K3" s="2" t="inlineStr">
        <is>
          <t>Tu étais presque.</t>
        </is>
      </c>
      <c r="L3" s="2" t="inlineStr"/>
      <c r="M3" s="2" t="inlineStr">
        <is>
          <t>le drap à pois</t>
        </is>
      </c>
      <c r="N3" s="2" t="inlineStr">
        <is>
          <t>CHK_T0001_P0001</t>
        </is>
      </c>
      <c r="O3" s="2" t="inlineStr">
        <is>
          <t>la lampe de poche</t>
        </is>
      </c>
      <c r="P3" s="2" t="inlineStr">
        <is>
          <t>CHK_T0001_P0002</t>
        </is>
      </c>
      <c r="Q3" s="2" t="inlineStr">
        <is>
          <t>le coussin rond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du lit.
narrateur|Le drap à pois, la lampe, le coussin rond.
narrateur|Les trois voyagent, pour la cabane.
maman|Tu prends quoi d'abord, Victorina ?</t>
        </is>
      </c>
    </row>
    <row r="4">
      <c r="A4" s="2" t="inlineStr">
        <is>
          <t>CHK_T0001_P0001</t>
        </is>
      </c>
      <c r="B4" s="5" t="inlineStr">
        <is>
          <t>passage</t>
        </is>
      </c>
      <c r="C4" s="2" t="inlineStr">
        <is>
          <t>brA</t>
        </is>
      </c>
      <c r="D4" s="2" t="inlineStr">
        <is>
          <t>DIF.COR.001</t>
        </is>
      </c>
      <c r="E4" s="2" t="inlineStr">
        <is>
          <t>Victorina enroule le drap à pois, autour d'elle. Il sent le savon, et la pluie. Glisse-le autour de tes épaules. Les pois froissent contre le pull. La lampe, ensuite, dans la poche. Raphaël prend le coussin rond. Les trois affaires partent, dans la pièce. On saute, Victorina ! Raphaël, viens près du lit. Il s'arrête, les genoux trop hauts. J'arrive, mais je veux sauter. La cabane, pas le saut. Le drap d'abord, vous l'avez. Le pois ivoire cligne, puis se cache.</t>
        </is>
      </c>
      <c r="F4" s="2" t="inlineStr">
        <is>
          <t>&lt;speak&gt;&lt;prosody rate="medium" pitch="medium"&gt;Victorina enroule le &lt;emphasis level="moderate"&gt;drap à pois&lt;/emphasis&gt;, autour d'elle. Il sent le savon, et la pluie. Glisse-le autour de tes épaules. Les pois froissent contre le pull. La lampe, ensuite, dans la poche. Raphaël prend le coussin rond. Les trois affaires partent, dans la pièce. On saute, Victorina ! Raphaël, viens près du lit. Il s'arrête, les genoux trop hauts. J'arrive, mais je veux sauter. La cabane, pas le saut. Le drap d'abord, vous l'avez. Le pois ivoire cligne, puis se cache.&lt;/prosody&gt;&lt;break time="420ms"/&gt;&lt;/speak&gt;</t>
        </is>
      </c>
      <c r="G4" s="2" t="inlineStr">
        <is>
          <t>Victorina enroule le &lt;emphasis&gt;drap à pois&lt;/emphasis&gt;, autour d'elle. Il sent le savon, et la pluie. Glisse-le autour de tes épaules. Les pois froissent contre le pull. La lampe, ensuite, dans la poche. Raphaël prend le coussin rond. Les trois affaires partent, dans la pièce. On saute, Victorina ! Raphaël, viens près du lit. Il s'arrête, les genoux trop hauts. J'arrive, mais je veux sauter. La cabane, pas le saut. Le drap d'abord, vous l'avez. Le pois ivoire cligne, puis se cache.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drap à pois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sous_texte=jeter_le_drap_trop_vite_ne_suffit_pas; tempo=vif; sourire=léger; respiration=courte</t>
        </is>
      </c>
      <c r="AW4" t="inlineStr">
        <is>
          <t>narrateur|Victorina enroule le drap à pois, autour d'elle.
enfant-f|Il sent le savon, et la pluie.
maman|Glisse-le autour de tes épaules.
narrateur|Les pois froissent contre le pull.
papa|La lampe, ensuite, dans la poche.
narrateur|Raphaël prend le coussin rond.
narrateur|Les trois affaires partent, dans la pièce.
copain|On saute, Victorina !
enfant-f|Raphaël, viens près du lit.
narrateur|Il s'arrête, les genoux trop hauts.
copain|J'arrive, mais je veux sauter.
enfant-f|La cabane, pas le saut.
papa|Le drap d'abord, vous l'avez.
narrateur|Le pois ivoire cligne, puis se cache.</t>
        </is>
      </c>
      <c r="AX4" t="inlineStr">
        <is>
          <t>tissu,pluie</t>
        </is>
      </c>
    </row>
    <row r="5">
      <c r="A5" s="2" t="inlineStr">
        <is>
          <t>CHK_T0001_P0001_Q0001</t>
        </is>
      </c>
      <c r="B5" s="6" t="inlineStr">
        <is>
          <t>passage_question</t>
        </is>
      </c>
      <c r="C5" s="2" t="inlineStr">
        <is>
          <t>qA</t>
        </is>
      </c>
      <c r="D5" s="2" t="inlineStr">
        <is>
          <t>DIF.COR.001</t>
        </is>
      </c>
      <c r="E5" s="2" t="inlineStr">
        <is>
          <t>Victorina a mis le drap à pois autour des épaules. C'est où, maintenant ?</t>
        </is>
      </c>
      <c r="F5" s="2" t="inlineStr">
        <is>
          <t>&lt;speak&gt;&lt;prosody rate="slow" pitch="medium"&gt;Victorina a mis le &lt;emphasis level="moderate"&gt;drap à pois&lt;/emphasis&gt; autour des épaules. C'est où, maintenant ?&lt;/prosody&gt;&lt;break time="700ms"/&gt;&lt;/speak&gt;</t>
        </is>
      </c>
      <c r="G5" s="2" t="inlineStr">
        <is>
          <t>&lt;soft&gt;&lt;slow&gt;Victorina a mis le &lt;emphasis&gt;drap à pois&lt;/emphasis&gt; autour des épaules. C'est où, maintenant ?&lt;/slow&gt;&lt;/soft&gt; [pause]</t>
        </is>
      </c>
      <c r="H5" s="2" t="inlineStr">
        <is>
          <t>épaules</t>
        </is>
      </c>
      <c r="I5" s="2" t="inlineStr">
        <is>
          <t>épaules | les épaules | autour des épaules | sur les épaules</t>
        </is>
      </c>
      <c r="J5" s="2" t="inlineStr">
        <is>
          <t>Oui, c'est la bonne réponse.</t>
        </is>
      </c>
      <c r="K5" s="2" t="inlineStr">
        <is>
          <t>Tu étais presque.</t>
        </is>
      </c>
      <c r="L5" s="2" t="inlineStr">
        <is>
          <t>Le drap est autour des épaules. C'est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drap à pois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narrateur|Victorina a mis le drap à pois autour des épaules.
maman|C'est où, maintenant ?</t>
        </is>
      </c>
    </row>
    <row r="6">
      <c r="A6" s="2" t="inlineStr">
        <is>
          <t>CHK_T0001_P0001_C0001</t>
        </is>
      </c>
      <c r="B6" s="5" t="inlineStr">
        <is>
          <t>passage</t>
        </is>
      </c>
      <c r="C6" s="2" t="inlineStr">
        <is>
          <t>qA</t>
        </is>
      </c>
      <c r="D6" s="2" t="inlineStr">
        <is>
          <t>DIF.COR.001</t>
        </is>
      </c>
      <c r="E6" s="2" t="inlineStr">
        <is>
          <t>Les épaules portent le drap, contre le pull. Il a trop de pois ! C'est pour notre cabane. Raphaël a les genoux plus hauts que Victorina. Ses pieds touchent le bas du lit. Ses genoux dépassent le sommier. On reste dans la chambre ? Oui, papa. Le pois ivoire attend, dans un pli. Je le cherche, plus tard.</t>
        </is>
      </c>
      <c r="F6" s="2" t="inlineStr">
        <is>
          <t>&lt;speak&gt;&lt;prosody rate="medium" pitch="medium"&gt;Les épaules portent le drap, contre le pull. Il a trop de pois ! C'est pour notre cabane. Raphaël a les genoux plus hauts que Victorina. Ses pieds touchent le bas du lit. Ses genoux dépassent le sommier. On reste dans la chambre ? Oui, papa. Le &lt;emphasis level="moderate"&gt;pois ivoire&lt;/emphasis&gt; attend, dans un pli. Je le cherche, plus tard.&lt;/prosody&gt;&lt;break time="450ms"/&gt;&lt;/speak&gt;</t>
        </is>
      </c>
      <c r="G6" s="2" t="inlineStr">
        <is>
          <t>Les épaules portent le drap, contre le pull. Il a trop de pois ! C'est pour notre cabane. Raphaël a les genoux plus hauts que Victorina. Ses pieds touchent le bas du lit. Ses genoux dépassent le sommier. On reste dans la chambre ? Oui, papa. Le &lt;emphasis&gt;pois ivoire&lt;/emphasis&gt; attend, dans un pli. Je le cherche, plus tard.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pois ivoire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sous_texte=deux_rythmes_un_même_toit; tempo=naturel; sourire=léger; respiration=fluide</t>
        </is>
      </c>
      <c r="AW6" t="inlineStr">
        <is>
          <t>narrateur|Les épaules portent le drap, contre le pull.
copain|Il a trop de pois !
enfant-f|C'est pour notre cabane.
narrateur|Raphaël a les genoux plus hauts que Victorina.
narrateur|Ses pieds touchent le bas du lit.
maman|Ses genoux dépassent le sommier.
papa|On reste dans la chambre ?
enfant-f|Oui, papa.
narrateur|Le pois ivoire attend, dans un pli.
copain|Je le cherche, plus tard.</t>
        </is>
      </c>
      <c r="AX6" t="inlineStr">
        <is>
          <t>tissu,pluie</t>
        </is>
      </c>
    </row>
    <row r="7">
      <c r="A7" s="2" t="inlineStr">
        <is>
          <t>CHK_T0001_P0001_T0002_P0000</t>
        </is>
      </c>
      <c r="B7" s="4" t="inlineStr">
        <is>
          <t>transition_question</t>
        </is>
      </c>
      <c r="C7" s="2" t="inlineStr">
        <is>
          <t>ch2A</t>
        </is>
      </c>
      <c r="D7" s="2" t="inlineStr">
        <is>
          <t>DIF.COR.001</t>
        </is>
      </c>
      <c r="E7" s="2" t="inlineStr">
        <is>
          <t>Le drap à pois attend, un peu froissé. Sous le lit, l'ombre est basse. Entre l'armoire, le passage est étroit. Près de la fenêtre, le carreau clignote. On commence où, pour la cabane ?</t>
        </is>
      </c>
      <c r="F7" s="2" t="inlineStr">
        <is>
          <t>&lt;speak&gt;&lt;prosody rate="slow" pitch="medium"&gt;Le drap à pois attend, un peu froissé. Sous le lit, l'ombre est basse. Entre l'armoire, le passage est étroit. Près de la fenêtre, le carreau clignote. On commence où, pour la cabane ?&lt;/prosody&gt;&lt;break time="900ms"/&gt;&lt;/speak&gt;</t>
        </is>
      </c>
      <c r="G7" s="2" t="inlineStr">
        <is>
          <t>&lt;slow&gt;Le drap à pois attend, un peu froissé. Sous le lit, l'ombre est basse. Entre l'armoire, le passage est étroit. Près de la fenêtre, le carreau clignote. On commence où, pour la cabane ?&lt;/slow&gt; [long-pause]</t>
        </is>
      </c>
      <c r="H7" s="2" t="inlineStr"/>
      <c r="I7" s="2" t="inlineStr"/>
      <c r="J7" s="2" t="inlineStr">
        <is>
          <t>Oui, c'est la bonne réponse.</t>
        </is>
      </c>
      <c r="K7" s="2" t="inlineStr">
        <is>
          <t>Tu étais presque.</t>
        </is>
      </c>
      <c r="L7" s="2" t="inlineStr"/>
      <c r="M7" s="2" t="inlineStr">
        <is>
          <t>sous le lit</t>
        </is>
      </c>
      <c r="N7" s="2" t="inlineStr">
        <is>
          <t>CHK_T0001_P0001_T0002_P0001</t>
        </is>
      </c>
      <c r="O7" s="2" t="inlineStr">
        <is>
          <t>entre l'armoire</t>
        </is>
      </c>
      <c r="P7" s="2" t="inlineStr">
        <is>
          <t>CHK_T0001_P0001_T0002_P0002</t>
        </is>
      </c>
      <c r="Q7" s="2" t="inlineStr">
        <is>
          <t>près de 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drap à pois attend, un peu froissé.
narrateur|Sous le lit, l'ombre est basse.
narrateur|Entre l'armoire, le passage est étroit.
narrateur|Près de la fenêtre, le carreau clignote.
papa|On commence où, pour la cabane ?</t>
        </is>
      </c>
    </row>
    <row r="8">
      <c r="A8" s="2" t="inlineStr">
        <is>
          <t>CHK_T0001_P0001_T0002_P0001</t>
        </is>
      </c>
      <c r="B8" s="5" t="inlineStr">
        <is>
          <t>passage</t>
        </is>
      </c>
      <c r="C8" s="2" t="inlineStr">
        <is>
          <t>brA1</t>
        </is>
      </c>
      <c r="D8" s="2" t="inlineStr">
        <is>
          <t>DIF.COR.001</t>
        </is>
      </c>
      <c r="E8" s="2" t="inlineStr">
        <is>
          <t>Le drap accroche une latte, trop bas. Le dessous du lit sent le bois chaud. Moi je rentre, Victorina ! Raphaël se baisse, trop vite. Ses épaules butent contre le bois. Le pois ivoire, il est coincé ! Je tire, fort ! Non, on ne fonce pas. Elle refuse, les mains sur le tissu. Elle écoute la gouttière, six tapes. Elle cherche le pois ivoire, du regard. Il s'accroupit, à leur hauteur. Le bois est trop bas, pour lui. Vous faites comment, tous les deux ?</t>
        </is>
      </c>
      <c r="F8" s="2" t="inlineStr">
        <is>
          <t>&lt;speak&gt;&lt;prosody rate="slow" pitch="-2st"&gt;Le drap accroche une latte, trop bas. Le dessous du lit sent le bois chaud. Moi je rentre, Victorina ! Raphaël se baisse, trop vite. Ses épaules butent contre le bois. Le &lt;emphasis level="moderate"&gt;pois ivoire&lt;/emphasis&gt;, il est coincé ! Je tire, fort ! Non, on ne fonce pas. Elle refuse, les mains sur le tissu. Elle écoute la gouttière, six tapes. Elle cherche le pois ivoire, du regard. Il s'accroupit, à leur hauteur. Le bois est trop bas, pour lui. Vous faites comment, tous les deux ?&lt;/prosody&gt;&lt;break time="520ms"/&gt;&lt;/speak&gt;</t>
        </is>
      </c>
      <c r="G8" s="2" t="inlineStr">
        <is>
          <t>&lt;low-pitch&gt;&lt;slow&gt;Le drap accroche une latte, trop bas. Le dessous du lit sent le bois chaud. Moi je rentre, Victorina ! Raphaël se baisse, trop vite. Ses épaules butent contre le bois. Le &lt;emphasis&gt;pois ivoire&lt;/emphasis&gt;, il est coincé ! Je tire, fort ! Non, on ne fonce pas. Elle refuse, les mains sur le tissu. Elle écoute la gouttière, six tapes. Elle cherche le pois ivoire, du regard. Il s'accroupit, à leur hauteur. Le bois est trop bas, pour lui. Vous faites comment, tous les deux ?&lt;/slow&gt;&lt;/low-pitch&gt;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124</v>
      </c>
      <c r="Z8" s="2" t="inlineStr">
        <is>
          <t>slow</t>
        </is>
      </c>
      <c r="AA8" s="2" t="n">
        <v>0.88</v>
      </c>
      <c r="AB8" s="2" t="n">
        <v>1.24</v>
      </c>
      <c r="AC8" s="2" t="inlineStr">
        <is>
          <t>low</t>
        </is>
      </c>
      <c r="AD8" s="2" t="inlineStr">
        <is>
          <t>-2st</t>
        </is>
      </c>
      <c r="AE8" s="2" t="inlineStr">
        <is>
          <t>low-pitch</t>
        </is>
      </c>
      <c r="AF8" s="2" t="inlineStr">
        <is>
          <t>medium</t>
        </is>
      </c>
      <c r="AG8" s="2" t="n">
        <v>0</v>
      </c>
      <c r="AH8" s="2" t="inlineStr">
        <is>
          <t>pois ivoire</t>
        </is>
      </c>
      <c r="AI8" s="2" t="n">
        <v>0</v>
      </c>
      <c r="AJ8" s="2" t="n">
        <v>520</v>
      </c>
      <c r="AK8" s="2" t="n">
        <v>300</v>
      </c>
      <c r="AL8" s="2" t="inlineStr">
        <is>
          <t>tense</t>
        </is>
      </c>
      <c r="AM8" s="2" t="inlineStr">
        <is>
          <t>dynamic</t>
        </is>
      </c>
      <c r="AN8" s="2" t="n">
        <v>0.34</v>
      </c>
      <c r="AO8" s="2" t="inlineStr"/>
      <c r="AP8" s="2" t="inlineStr">
        <is>
          <t>ff_siwis</t>
        </is>
      </c>
      <c r="AQ8" s="2" t="n">
        <v>0.88</v>
      </c>
      <c r="AR8" s="2" t="n">
        <v>0.88</v>
      </c>
      <c r="AS8" s="2" t="n">
        <v>100</v>
      </c>
      <c r="AT8" s="2" t="n">
        <v>42</v>
      </c>
      <c r="AU8" s="2" t="n">
        <v>12</v>
      </c>
      <c r="AV8" s="2" t="inlineStr">
        <is>
          <t>arc=obstacle; intention=alerter_sans_effrayer; emotion=impatience_et_découragement; intensite=2; destinataire=enfant; sous_texte=ils_ne_veulent_pas_la_même_chose; tempo=resserré; sourire=aucun; respiration=retenue</t>
        </is>
      </c>
      <c r="AW8" t="inlineStr">
        <is>
          <t>narrateur|Le drap accroche une latte, trop bas.
narrateur|Le dessous du lit sent le bois chaud.
copain|Moi je rentre, Victorina !
narrateur|Raphaël se baisse, trop vite.
narrateur|Ses épaules butent contre le bois.
enfant-f|Le pois ivoire, il est coincé !
copain|Je tire, fort !
enfant-f|Non, on ne fonce pas.
narrateur|Elle refuse, les mains sur le tissu.
narrateur|Elle écoute la gouttière, six tapes.
narrateur|Elle cherche le pois ivoire, du regard.
papa|Il s'accroupit, à leur hauteur.
maman|Le bois est trop bas, pour lui.
papa|Vous faites comment, tous les deux ?</t>
        </is>
      </c>
      <c r="AX8" t="inlineStr">
        <is>
          <t>bois,pluie</t>
        </is>
      </c>
    </row>
    <row r="9">
      <c r="A9" s="2" t="inlineStr">
        <is>
          <t>CHK_T0001_P0001_T0002_P0001_T0003_P0000</t>
        </is>
      </c>
      <c r="B9" s="4" t="inlineStr">
        <is>
          <t>transition_question</t>
        </is>
      </c>
      <c r="C9" s="2" t="inlineStr">
        <is>
          <t>ch3A1</t>
        </is>
      </c>
      <c r="D9" s="2" t="inlineStr">
        <is>
          <t>DIF.COR.001</t>
        </is>
      </c>
      <c r="E9" s="2" t="inlineStr">
        <is>
          <t>Le dessous du lit attend, trop bas pour Raphaël. Le passage, le bord, ou soulever le drap ?</t>
        </is>
      </c>
      <c r="F9" s="2" t="inlineStr">
        <is>
          <t>&lt;speak&gt;&lt;prosody rate="slow" pitch="medium"&gt;Le dessous du lit attend, trop bas pour Raphaël. Le passage, le bord, ou soulever le drap ?&lt;/prosody&gt;&lt;break time="900ms"/&gt;&lt;/speak&gt;</t>
        </is>
      </c>
      <c r="G9" s="2" t="inlineStr">
        <is>
          <t>&lt;slow&gt;Le dessous du lit attend, trop bas pour Raphaël. Le passage, le bord, ou soulever le drap ?&lt;/slow&gt; [long-pause]</t>
        </is>
      </c>
      <c r="H9" s="2" t="inlineStr"/>
      <c r="I9" s="2" t="inlineStr"/>
      <c r="J9" s="2" t="inlineStr">
        <is>
          <t>Oui, c'est la bonne réponse.</t>
        </is>
      </c>
      <c r="K9" s="2" t="inlineStr">
        <is>
          <t>Tu étais presque.</t>
        </is>
      </c>
      <c r="L9" s="2" t="inlineStr"/>
      <c r="M9" s="2" t="inlineStr">
        <is>
          <t>le passage de Victorina</t>
        </is>
      </c>
      <c r="N9" s="2" t="inlineStr">
        <is>
          <t>CHK_T0001_P0001_T0002_P0001_T0003_P0001</t>
        </is>
      </c>
      <c r="O9" s="2" t="inlineStr">
        <is>
          <t>le bord du lit</t>
        </is>
      </c>
      <c r="P9" s="2" t="inlineStr">
        <is>
          <t>CHK_T0001_P0001_T0002_P0001_T0003_P0002</t>
        </is>
      </c>
      <c r="Q9" s="2" t="inlineStr">
        <is>
          <t>soulever le drap</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 dessous du lit attend, trop bas pour Raphaël.
papa|Le passage, le bord, ou soulever le drap ?</t>
        </is>
      </c>
    </row>
    <row r="10">
      <c r="A10" s="2" t="inlineStr">
        <is>
          <t>CHK_T0001_P0001_T0002_P0001_T0003_P0001</t>
        </is>
      </c>
      <c r="B10" s="5" t="inlineStr">
        <is>
          <t>passage</t>
        </is>
      </c>
      <c r="C10" s="2" t="inlineStr">
        <is>
          <t>endA1X</t>
        </is>
      </c>
      <c r="D10" s="2" t="inlineStr">
        <is>
          <t>DIF.COR.001</t>
        </is>
      </c>
      <c r="E10" s="2" t="inlineStr">
        <is>
          <t>Je passe, Raphaël, toi tu gardes. D'accord. Victorina rampe, assez petite, sous le lit. Ses doigts trouvent le pois ivoire, coincé. Je le tiens ! Elle pousse le drap sous les lattes. Tes épaules étaient assez petites. Raphaël reste au bord, trop large. Je vois le pois, d'ici. La cabane est à nous. Le toit de pois s'ouvre, à leur hauteur.</t>
        </is>
      </c>
      <c r="F10" s="2" t="inlineStr">
        <is>
          <t>&lt;speak&gt;&lt;prosody rate="medium" pitch="medium"&gt;Je passe, Raphaël, toi tu gardes. D'accord. Victorina rampe, assez petite, sous le lit. Ses doigts trouvent le &lt;emphasis level="moderate"&gt;pois ivoire&lt;/emphasis&gt;, coincé. Je le tiens ! Elle pousse le drap sous les lattes. Tes épaules étaient assez petites. Raphaël reste au bord, trop large. Je vois le pois, d'ici. La cabane est à nous. Le toit de pois s'ouvre, à leur hauteur.&lt;/prosody&gt;&lt;break time="560ms"/&gt;&lt;/speak&gt;</t>
        </is>
      </c>
      <c r="G10" s="2" t="inlineStr">
        <is>
          <t>Je passe, Raphaël, toi tu gardes. D'accord. Victorina rampe, assez petite, sous le lit. Ses doigts trouvent le &lt;emphasis&gt;pois ivoire&lt;/emphasis&gt;, coincé. Je le tiens ! Elle pousse le drap sous les lattes. Tes épaules étaient assez petites. Raphaël reste au bord, trop large. Je vois le pois, d'ici. La cabane est à nous. Le toit de pois s'ouvre, à leur hauteur.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pois ivoire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sous_texte=le_pois_ivoire_paie_le_début; tempo=naturel; sourire=franc; respiration=relâchée</t>
        </is>
      </c>
      <c r="AW10" t="inlineStr">
        <is>
          <t>enfant-f|Je passe, Raphaël, toi tu gardes.
copain|D'accord.
narrateur|Victorina rampe, assez petite, sous le lit.
narrateur|Ses doigts trouvent le pois ivoire, coincé.
enfant-f|Je le tiens !
narrateur|Elle pousse le drap sous les lattes.
papa|Tes épaules étaient assez petites.
narrateur|Raphaël reste au bord, trop large.
copain|Je vois le pois, d'ici.
enfant-f|La cabane est à nous.
narrateur|Le toit de pois s'ouvre, à leur hauteur.</t>
        </is>
      </c>
      <c r="AX10" t="inlineStr">
        <is>
          <t>bois,tissu</t>
        </is>
      </c>
    </row>
    <row r="11">
      <c r="A11" s="2" t="inlineStr">
        <is>
          <t>CHK_T0001_P0001_T0002_P0001_T0003_P0001_F0001</t>
        </is>
      </c>
      <c r="B11" s="7" t="inlineStr">
        <is>
          <t>passage_fin</t>
        </is>
      </c>
      <c r="C11" s="2" t="inlineStr">
        <is>
          <t>endA1X</t>
        </is>
      </c>
      <c r="D11" s="2" t="inlineStr">
        <is>
          <t>DIF.COR.001</t>
        </is>
      </c>
      <c r="E11" s="2" t="inlineStr">
        <is>
          <t>Sous le sommier, la cabane sent le bois. Tu es passée, moi je gardais. Tes épaules l'ont laissé ouvert. Vous l'avez, de justesse. Ça a failli ne pas tenir. On reste un peu, Raphaël. Le drap à pois couvre leurs genoux. Une chaussette perdue dort sous le pois ivoire.</t>
        </is>
      </c>
      <c r="F11" s="2" t="inlineStr">
        <is>
          <t>&lt;speak&gt;&lt;prosody rate="slow" pitch="-2st"&gt;Sous le sommier, la cabane sent le bois. Tu es passée, moi je gardais. Tes épaules l'ont laissé ouvert. Vous l'avez, de justesse. Ça a failli ne pas tenir. On reste un peu, Raphaël. Le drap à pois couvre leurs genoux. Une chaussette perdue dort sous le &lt;emphasis level="moderate"&gt;pois ivoire&lt;/emphasis&gt;.&lt;/prosody&gt;&lt;break time="900ms"/&gt;&lt;/speak&gt;</t>
        </is>
      </c>
      <c r="G11" s="2" t="inlineStr">
        <is>
          <t>&lt;low-pitch&gt;&lt;soft&gt;&lt;slow&gt;Sous le sommier, la cabane sent le bois. Tu es passée, moi je gardais. Tes épaules l'ont laissé ouvert. Vous l'avez, de justesse. Ça a failli ne pas tenir. On reste un peu, Raphaël. Le drap à pois couvre leurs genoux. Une chaussette perdue dort sous le &lt;emphasis&gt;pois ivoire&lt;/emphasis&gt;.&lt;/slow&gt;&lt;/soft&gt;&lt;/low-pitch&gt;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pois ivoire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sous_texte=la_cabane_a_failli_ne_pas_arriver; tempo=posé; sourire=léger; respiration=ample</t>
        </is>
      </c>
      <c r="AW11" t="inlineStr">
        <is>
          <t>narrateur|Sous le sommier, la cabane sent le bois.
copain|Tu es passée, moi je gardais.
enfant-f|Tes épaules l'ont laissé ouvert.
papa|Vous l'avez, de justesse.
maman|Ça a failli ne pas tenir.
enfant-f|On reste un peu, Raphaël.
narrateur|Le drap à pois couvre leurs genoux.
narrateur|Une chaussette perdue dort sous le pois ivoire.</t>
        </is>
      </c>
      <c r="AX11" t="inlineStr">
        <is>
          <t>pluie,tissu</t>
        </is>
      </c>
    </row>
    <row r="12">
      <c r="A12" s="2" t="inlineStr">
        <is>
          <t>CHK_T0001_P0001_T0002_P0001_T0003_P0002</t>
        </is>
      </c>
      <c r="B12" s="5" t="inlineStr">
        <is>
          <t>passage</t>
        </is>
      </c>
      <c r="C12" s="2" t="inlineStr">
        <is>
          <t>endA1Y</t>
        </is>
      </c>
      <c r="D12" s="2" t="inlineStr">
        <is>
          <t>DIF.COR.001</t>
        </is>
      </c>
      <c r="E12" s="2" t="inlineStr">
        <is>
          <t>Je reste au bord, moi. Assieds-toi, Raphaël. Raphaël s'assoit, plus haut que le sommier. Moi je suis dessous, tout près. Victorina tend les deux mains. Le pois ivoire glisse vers lui, au bord. Il est à toi, un moment. On le partage. Toi assis, elle dessous, ça tient. Le drap attend au bord, plein d'ombre. Deux places, un même toit.</t>
        </is>
      </c>
      <c r="F12" s="2" t="inlineStr">
        <is>
          <t>&lt;speak&gt;&lt;prosody rate="medium" pitch="medium"&gt;Je reste au bord, moi. Assieds-toi, Raphaël. Raphaël s'assoit, plus haut que le sommier. Moi je suis dessous, tout près. Victorina tend les deux mains. Le &lt;emphasis level="moderate"&gt;pois ivoire&lt;/emphasis&gt; glisse vers lui, au bord. Il est à toi, un moment. On le partage. Toi assis, elle dessous, ça tient. Le drap attend au bord, plein d'ombre. Deux places, un même toit.&lt;/prosody&gt;&lt;break time="560ms"/&gt;&lt;/speak&gt;</t>
        </is>
      </c>
      <c r="G12" s="2" t="inlineStr">
        <is>
          <t>Je reste au bord, moi. Assieds-toi, Raphaël. Raphaël s'assoit, plus haut que le sommier. Moi je suis dessous, tout près. Victorina tend les deux mains. Le &lt;emphasis&gt;pois ivoire&lt;/emphasis&gt; glisse vers lui, au bord. Il est à toi, un moment. On le partage. Toi assis, elle dessous, ça tient. Le drap attend au bord, plein d'ombre. Deux places, un même toit.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pois ivoire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sous_texte=le_pois_ivoire_paie_le_début; tempo=naturel; sourire=franc; respiration=relâchée</t>
        </is>
      </c>
      <c r="AW12" t="inlineStr">
        <is>
          <t>copain|Je reste au bord, moi.
papa|Assieds-toi, Raphaël.
narrateur|Raphaël s'assoit, plus haut que le sommier.
enfant-f|Moi je suis dessous, tout près.
narrateur|Victorina tend les deux mains.
narrateur|Le pois ivoire glisse vers lui, au bord.
copain|Il est à toi, un moment.
enfant-f|On le partage.
maman|Toi assis, elle dessous, ça tient.
narrateur|Le drap attend au bord, plein d'ombre.
papa|Deux places, un même toit.</t>
        </is>
      </c>
      <c r="AX12" t="inlineStr">
        <is>
          <t>bois,matelas</t>
        </is>
      </c>
    </row>
    <row r="13">
      <c r="A13" s="2" t="inlineStr">
        <is>
          <t>CHK_T0001_P0001_T0002_P0001_T0003_P0002_F0001</t>
        </is>
      </c>
      <c r="B13" s="7" t="inlineStr">
        <is>
          <t>passage_fin</t>
        </is>
      </c>
      <c r="C13" s="2" t="inlineStr">
        <is>
          <t>endA1Y</t>
        </is>
      </c>
      <c r="D13" s="2" t="inlineStr">
        <is>
          <t>DIF.COR.001</t>
        </is>
      </c>
      <c r="E13" s="2" t="inlineStr">
        <is>
          <t>Au bord du lit, deux têtes se calment. Raphaël, tu l'as vue glisser. Oui, tout près de tes mains. Toi assis, elle dessous, ça tenait. Vos voix sont devenues toutes petites. Je reste un peu. Le drap à pois reste dans la paume de Victorina. Un grain de poussière tient sur le pois ivoire.</t>
        </is>
      </c>
      <c r="F13" s="2" t="inlineStr">
        <is>
          <t>&lt;speak&gt;&lt;prosody rate="slow" pitch="-2st"&gt;Au bord du lit, deux têtes se calment. Raphaël, tu l'as vue glisser. Oui, tout près de tes mains. Toi assis, elle dessous, ça tenait. Vos voix sont devenues toutes petites. Je reste un peu. Le drap à pois reste dans la paume de Victorina. Un grain de poussière tient sur le &lt;emphasis level="moderate"&gt;pois ivoire&lt;/emphasis&gt;.&lt;/prosody&gt;&lt;break time="900ms"/&gt;&lt;/speak&gt;</t>
        </is>
      </c>
      <c r="G13" s="2" t="inlineStr">
        <is>
          <t>&lt;low-pitch&gt;&lt;soft&gt;&lt;slow&gt;Au bord du lit, deux têtes se calment. Raphaël, tu l'as vue glisser. Oui, tout près de tes mains. Toi assis, elle dessous, ça tenait. Vos voix sont devenues toutes petites. Je reste un peu. Le drap à pois reste dans la paume de Victorina. Un grain de poussière tient sur le &lt;emphasis&gt;pois ivoire&lt;/emphasis&gt;.&lt;/slow&gt;&lt;/soft&gt;&lt;/low-pitch&gt;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pois ivoire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sous_texte=la_cabane_a_failli_ne_pas_arriver; tempo=posé; sourire=léger; respiration=ample</t>
        </is>
      </c>
      <c r="AW13" t="inlineStr">
        <is>
          <t>narrateur|Au bord du lit, deux têtes se calment.
enfant-f|Raphaël, tu l'as vue glisser.
copain|Oui, tout près de tes mains.
papa|Toi assis, elle dessous, ça tenait.
maman|Vos voix sont devenues toutes petites.
copain|Je reste un peu.
narrateur|Le drap à pois reste dans la paume de Victorina.
narrateur|Un grain de poussière tient sur le pois ivoire.</t>
        </is>
      </c>
      <c r="AX13" t="inlineStr">
        <is>
          <t>pluie,tissu</t>
        </is>
      </c>
    </row>
    <row r="14">
      <c r="A14" s="2" t="inlineStr">
        <is>
          <t>CHK_T0001_P0001_T0002_P0001_T0003_P0003</t>
        </is>
      </c>
      <c r="B14" s="5" t="inlineStr">
        <is>
          <t>passage</t>
        </is>
      </c>
      <c r="C14" s="2" t="inlineStr">
        <is>
          <t>endA1Z</t>
        </is>
      </c>
      <c r="D14" s="2" t="inlineStr">
        <is>
          <t>DIF.COR.001</t>
        </is>
      </c>
      <c r="E14" s="2" t="inlineStr">
        <is>
          <t>On soulève un peu. Moi aussi, je soulève. Raphaël lève le drap du lit, tout haut. Victorina se glisse, pendant l'ouverture. Le pois ivoire tombe vers leurs mains. Il brille ! Elle est venue vers vous. On l'a reprise. Vos cheveux sentent le bois. Le drap soulève la poussière, puis retombe. La cabane tient, de justesse.</t>
        </is>
      </c>
      <c r="F14" s="2" t="inlineStr">
        <is>
          <t>&lt;speak&gt;&lt;prosody rate="medium" pitch="medium"&gt;On soulève un peu. Moi aussi, je soulève. Raphaël lève le drap du lit, tout haut. Victorina se glisse, pendant l'ouverture. Le &lt;emphasis level="moderate"&gt;pois ivoire&lt;/emphasis&gt; tombe vers leurs mains. Il brille ! Elle est venue vers vous. On l'a reprise. Vos cheveux sentent le bois. Le drap soulève la poussière, puis retombe. La cabane tient, de justesse.&lt;/prosody&gt;&lt;break time="560ms"/&gt;&lt;/speak&gt;</t>
        </is>
      </c>
      <c r="G14" s="2" t="inlineStr">
        <is>
          <t>On soulève un peu. Moi aussi, je soulève. Raphaël lève le drap du lit, tout haut. Victorina se glisse, pendant l'ouverture. Le &lt;emphasis&gt;pois ivoire&lt;/emphasis&gt; tombe vers leurs mains. Il brille ! Elle est venue vers vous. On l'a reprise. Vos cheveux sentent le bois. Le drap soulève la poussière, puis retombe. La cabane tient, de justesse.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pois ivoire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sous_texte=le_pois_ivoire_paie_le_début; tempo=naturel; sourire=franc; respiration=relâchée</t>
        </is>
      </c>
      <c r="AW14" t="inlineStr">
        <is>
          <t>enfant-f|On soulève un peu.
copain|Moi aussi, je soulève.
narrateur|Raphaël lève le drap du lit, tout haut.
narrateur|Victorina se glisse, pendant l'ouverture.
narrateur|Le pois ivoire tombe vers leurs mains.
enfant-f|Il brille !
papa|Elle est venue vers vous.
copain|On l'a reprise.
maman|Vos cheveux sentent le bois.
narrateur|Le drap soulève la poussière, puis retombe.
enfant-f|La cabane tient, de justesse.</t>
        </is>
      </c>
      <c r="AX14" t="inlineStr">
        <is>
          <t>tissu,pluie</t>
        </is>
      </c>
    </row>
    <row r="15">
      <c r="A15" s="2" t="inlineStr">
        <is>
          <t>CHK_T0001_P0001_T0002_P0001_T0003_P0003_F0001</t>
        </is>
      </c>
      <c r="B15" s="7" t="inlineStr">
        <is>
          <t>passage_fin</t>
        </is>
      </c>
      <c r="C15" s="2" t="inlineStr">
        <is>
          <t>endA1Z</t>
        </is>
      </c>
      <c r="D15" s="2" t="inlineStr">
        <is>
          <t>DIF.COR.001</t>
        </is>
      </c>
      <c r="E15" s="2" t="inlineStr">
        <is>
          <t>Le sommier redescend, sans bruit. Elle est tombée vers nous. On a soulevé, tous les deux. Elle n'était plus coincée. Le tissu froisse, dans l'air. On souffle dessus. Le drap à pois retombe, léger. Le sommier garde un pli autour du pois ivoire.</t>
        </is>
      </c>
      <c r="F15" s="2" t="inlineStr">
        <is>
          <t>&lt;speak&gt;&lt;prosody rate="slow" pitch="-2st"&gt;Le sommier redescend, sans bruit. Elle est tombée vers nous. On a soulevé, tous les deux. Elle n'était plus coincée. Le tissu froisse, dans l'air. On souffle dessus. Le drap à pois retombe, léger. Le sommier garde un pli autour du &lt;emphasis level="moderate"&gt;pois ivoire&lt;/emphasis&gt;.&lt;/prosody&gt;&lt;break time="900ms"/&gt;&lt;/speak&gt;</t>
        </is>
      </c>
      <c r="G15" s="2" t="inlineStr">
        <is>
          <t>&lt;low-pitch&gt;&lt;soft&gt;&lt;slow&gt;Le sommier redescend, sans bruit. Elle est tombée vers nous. On a soulevé, tous les deux. Elle n'était plus coincée. Le tissu froisse, dans l'air. On souffle dessus. Le drap à pois retombe, léger. Le sommier garde un pli autour du &lt;emphasis&gt;pois ivoire&lt;/emphasis&gt;.&lt;/slow&gt;&lt;/soft&gt;&lt;/low-pitch&gt;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pois ivoire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sous_texte=la_cabane_a_failli_ne_pas_arriver; tempo=posé; sourire=léger; respiration=ample</t>
        </is>
      </c>
      <c r="AW15" t="inlineStr">
        <is>
          <t>narrateur|Le sommier redescend, sans bruit.
copain|Elle est tombée vers nous.
enfant-f|On a soulevé, tous les deux.
maman|Elle n'était plus coincée.
papa|Le tissu froisse, dans l'air.
enfant-f|On souffle dessus.
narrateur|Le drap à pois retombe, léger.
narrateur|Le sommier garde un pli autour du pois ivoire.</t>
        </is>
      </c>
      <c r="AX15" t="inlineStr">
        <is>
          <t>pluie,tissu</t>
        </is>
      </c>
    </row>
    <row r="16">
      <c r="A16" s="2" t="inlineStr">
        <is>
          <t>CHK_T0001_P0001_T0002_P0002</t>
        </is>
      </c>
      <c r="B16" s="5" t="inlineStr">
        <is>
          <t>passage</t>
        </is>
      </c>
      <c r="C16" s="2" t="inlineStr">
        <is>
          <t>brA2</t>
        </is>
      </c>
      <c r="D16" s="2" t="inlineStr">
        <is>
          <t>DIF.COR.001</t>
        </is>
      </c>
      <c r="E16" s="2" t="inlineStr">
        <is>
          <t>Le drap se coince entre le bois et le mur. Le couloir est à nous, Raphaël. Je me glisse, trop large ! Ses coudes frottent le bois, des deux côtés. Les pois froissent, puis s'arrêtent. Le pois ivoire, dans la charnière ! Je tire le drap, fort ! Non, on ne fonce pas. Elle refuse, le tissu contre sa joue. Elle écoute la gouttière, six tapes. Elle cherche le pois ivoire, au gond. Elle s'accroupit, à leur hauteur. Ses épaules sont trop larges, ici. Vous trouvez, tous les deux ?</t>
        </is>
      </c>
      <c r="F16" s="2" t="inlineStr">
        <is>
          <t>&lt;speak&gt;&lt;prosody rate="slow" pitch="-2st"&gt;Le drap se coince entre le bois et le mur. Le couloir est à nous, Raphaël. Je me glisse, trop large ! Ses coudes frottent le bois, des deux côtés. Les pois froissent, puis s'arrêtent. Le &lt;emphasis level="moderate"&gt;pois ivoire&lt;/emphasis&gt;, dans la charnière ! Je tire le drap, fort ! Non, on ne fonce pas. Elle refuse, le tissu contre sa joue. Elle écoute la gouttière, six tapes. Elle cherche le pois ivoire, au gond. Elle s'accroupit, à leur hauteur. Ses épaules sont trop larges, ici. Vous trouvez, tous les deux ?&lt;/prosody&gt;&lt;break time="520ms"/&gt;&lt;/speak&gt;</t>
        </is>
      </c>
      <c r="G16" s="2" t="inlineStr">
        <is>
          <t>&lt;low-pitch&gt;&lt;slow&gt;Le drap se coince entre le bois et le mur. Le couloir est à nous, Raphaël. Je me glisse, trop large ! Ses coudes frottent le bois, des deux côtés. Les pois froissent, puis s'arrêtent. Le &lt;emphasis&gt;pois ivoire&lt;/emphasis&gt;, dans la charnière ! Je tire le drap, fort ! Non, on ne fonce pas. Elle refuse, le tissu contre sa joue. Elle écoute la gouttière, six tapes. Elle cherche le pois ivoire, au gond. Elle s'accroupit, à leur hauteur. Ses épaules sont trop larges, ici. Vous trouvez, tous les deux ?&lt;/slow&gt;&lt;/low-pitch&gt;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124</v>
      </c>
      <c r="Z16" s="2" t="inlineStr">
        <is>
          <t>slow</t>
        </is>
      </c>
      <c r="AA16" s="2" t="n">
        <v>0.88</v>
      </c>
      <c r="AB16" s="2" t="n">
        <v>1.24</v>
      </c>
      <c r="AC16" s="2" t="inlineStr">
        <is>
          <t>low</t>
        </is>
      </c>
      <c r="AD16" s="2" t="inlineStr">
        <is>
          <t>-2st</t>
        </is>
      </c>
      <c r="AE16" s="2" t="inlineStr">
        <is>
          <t>low-pitch</t>
        </is>
      </c>
      <c r="AF16" s="2" t="inlineStr">
        <is>
          <t>medium</t>
        </is>
      </c>
      <c r="AG16" s="2" t="n">
        <v>0</v>
      </c>
      <c r="AH16" s="2" t="inlineStr">
        <is>
          <t>pois ivoire</t>
        </is>
      </c>
      <c r="AI16" s="2" t="n">
        <v>0</v>
      </c>
      <c r="AJ16" s="2" t="n">
        <v>520</v>
      </c>
      <c r="AK16" s="2" t="n">
        <v>300</v>
      </c>
      <c r="AL16" s="2" t="inlineStr">
        <is>
          <t>tense</t>
        </is>
      </c>
      <c r="AM16" s="2" t="inlineStr">
        <is>
          <t>dynamic</t>
        </is>
      </c>
      <c r="AN16" s="2" t="n">
        <v>0.34</v>
      </c>
      <c r="AO16" s="2" t="inlineStr"/>
      <c r="AP16" s="2" t="inlineStr">
        <is>
          <t>ff_siwis</t>
        </is>
      </c>
      <c r="AQ16" s="2" t="n">
        <v>0.88</v>
      </c>
      <c r="AR16" s="2" t="n">
        <v>0.88</v>
      </c>
      <c r="AS16" s="2" t="n">
        <v>100</v>
      </c>
      <c r="AT16" s="2" t="n">
        <v>42</v>
      </c>
      <c r="AU16" s="2" t="n">
        <v>12</v>
      </c>
      <c r="AV16" s="2" t="inlineStr">
        <is>
          <t>arc=obstacle; intention=alerter_sans_effrayer; emotion=impatience_et_découragement; intensite=2; destinataire=enfant; sous_texte=ils_ne_veulent_pas_la_même_chose; tempo=resserré; sourire=aucun; respiration=retenue</t>
        </is>
      </c>
      <c r="AW16" t="inlineStr">
        <is>
          <t>narrateur|Le drap se coince entre le bois et le mur.
enfant-f|Le couloir est à nous, Raphaël.
copain|Je me glisse, trop large !
narrateur|Ses coudes frottent le bois, des deux côtés.
narrateur|Les pois froissent, puis s'arrêtent.
enfant-f|Le pois ivoire, dans la charnière !
copain|Je tire le drap, fort !
enfant-f|Non, on ne fonce pas.
narrateur|Elle refuse, le tissu contre sa joue.
narrateur|Elle écoute la gouttière, six tapes.
narrateur|Elle cherche le pois ivoire, au gond.
maman|Elle s'accroupit, à leur hauteur.
papa|Ses épaules sont trop larges, ici.
papa|Vous trouvez, tous les deux ?</t>
        </is>
      </c>
      <c r="AX16" t="inlineStr">
        <is>
          <t>bois,charniere</t>
        </is>
      </c>
    </row>
    <row r="17">
      <c r="A17" s="2" t="inlineStr">
        <is>
          <t>CHK_T0001_P0001_T0002_P0002_T0003_P0000</t>
        </is>
      </c>
      <c r="B17" s="4" t="inlineStr">
        <is>
          <t>transition_question</t>
        </is>
      </c>
      <c r="C17" s="2" t="inlineStr">
        <is>
          <t>ch3A2</t>
        </is>
      </c>
      <c r="D17" s="2" t="inlineStr">
        <is>
          <t>DIF.COR.001</t>
        </is>
      </c>
      <c r="E17" s="2" t="inlineStr">
        <is>
          <t>L'espace étroit attend, trop juste pour ses épaules. Devant, les chaises, ou un dedans un dehors ?</t>
        </is>
      </c>
      <c r="F17" s="2" t="inlineStr">
        <is>
          <t>&lt;speak&gt;&lt;prosody rate="slow" pitch="medium"&gt;L'espace étroit attend, trop juste pour ses épaules. Devant, les chaises, ou un dedans un dehors ?&lt;/prosody&gt;&lt;break time="900ms"/&gt;&lt;/speak&gt;</t>
        </is>
      </c>
      <c r="G17" s="2" t="inlineStr">
        <is>
          <t>&lt;slow&gt;L'espace étroit attend, trop juste pour ses épaules. Devant, les chaises, ou un dedans un dehors ?&lt;/slow&gt; [long-pause]</t>
        </is>
      </c>
      <c r="H17" s="2" t="inlineStr"/>
      <c r="I17" s="2" t="inlineStr"/>
      <c r="J17" s="2" t="inlineStr">
        <is>
          <t>Oui, c'est la bonne réponse.</t>
        </is>
      </c>
      <c r="K17" s="2" t="inlineStr">
        <is>
          <t>Tu étais presque.</t>
        </is>
      </c>
      <c r="L17" s="2" t="inlineStr"/>
      <c r="M17" s="2" t="inlineStr">
        <is>
          <t>Victorina devant</t>
        </is>
      </c>
      <c r="N17" s="2" t="inlineStr">
        <is>
          <t>CHK_T0001_P0001_T0002_P0002_T0003_P0001</t>
        </is>
      </c>
      <c r="O17" s="2" t="inlineStr">
        <is>
          <t>les deux chaises</t>
        </is>
      </c>
      <c r="P17" s="2" t="inlineStr">
        <is>
          <t>CHK_T0001_P0001_T0002_P0002_T0003_P0002</t>
        </is>
      </c>
      <c r="Q17" s="2" t="inlineStr">
        <is>
          <t>un dedans un dehors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narrateur|L'espace étroit attend, trop juste pour ses épaules.
maman|Devant, les chaises, ou un dedans un dehors ?</t>
        </is>
      </c>
    </row>
    <row r="18">
      <c r="A18" s="2" t="inlineStr">
        <is>
          <t>CHK_T0001_P0001_T0002_P0002_T0003_P0001</t>
        </is>
      </c>
      <c r="B18" s="5" t="inlineStr">
        <is>
          <t>passage</t>
        </is>
      </c>
      <c r="C18" s="2" t="inlineStr">
        <is>
          <t>endA2X</t>
        </is>
      </c>
      <c r="D18" s="2" t="inlineStr">
        <is>
          <t>DIF.COR.001</t>
        </is>
      </c>
      <c r="E18" s="2" t="inlineStr">
        <is>
          <t>Je passe devant, assez mince. Je te tends le drap. Victorina se glisse, assez étroite. Le pois ivoire se décroche de la charnière. Je le tiens ! Raphaël pose le drap contre le bois. Tes hanches étaient à la bonne largeur. Passe-le, un peu. Il sent le savon. Toi devant, lui derrière, ça passe. Le couloir de laine s'ouvre, un peu.</t>
        </is>
      </c>
      <c r="F18" s="2" t="inlineStr">
        <is>
          <t>&lt;speak&gt;&lt;prosody rate="medium" pitch="medium"&gt;Je passe devant, assez mince. Je te tends le drap. Victorina se glisse, assez étroite. Le &lt;emphasis level="moderate"&gt;pois ivoire&lt;/emphasis&gt; se décroche de la charnière. Je le tiens ! Raphaël pose le drap contre le bois. Tes hanches étaient à la bonne largeur. Passe-le, un peu. Il sent le savon. Toi devant, lui derrière, ça passe. Le couloir de laine s'ouvre, un peu.&lt;/prosody&gt;&lt;break time="560ms"/&gt;&lt;/speak&gt;</t>
        </is>
      </c>
      <c r="G18" s="2" t="inlineStr">
        <is>
          <t>Je passe devant, assez mince. Je te tends le drap. Victorina se glisse, assez étroite. Le &lt;emphasis&gt;pois ivoire&lt;/emphasis&gt; se décroche de la charnière. Je le tiens ! Raphaël pose le drap contre le bois. Tes hanches étaient à la bonne largeur. Passe-le, un peu. Il sent le savon. Toi devant, lui derrière, ça passe. Le couloir de laine s'ouvre, un peu.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pois ivoire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sous_texte=le_pois_ivoire_paie_le_début; tempo=naturel; sourire=franc; respiration=relâchée</t>
        </is>
      </c>
      <c r="AW18" t="inlineStr">
        <is>
          <t>enfant-f|Je passe devant, assez mince.
copain|Je te tends le drap.
narrateur|Victorina se glisse, assez étroite.
narrateur|Le pois ivoire se décroche de la charnière.
enfant-f|Je le tiens !
narrateur|Raphaël pose le drap contre le bois.
papa|Tes hanches étaient à la bonne largeur.
copain|Passe-le, un peu.
enfant-f|Il sent le savon.
maman|Toi devant, lui derrière, ça passe.
narrateur|Le couloir de laine s'ouvre, un peu.</t>
        </is>
      </c>
      <c r="AX18" t="inlineStr">
        <is>
          <t>bois,charniere</t>
        </is>
      </c>
    </row>
    <row r="19">
      <c r="A19" s="2" t="inlineStr">
        <is>
          <t>CHK_T0001_P0001_T0002_P0002_T0003_P0001_F0001</t>
        </is>
      </c>
      <c r="B19" s="7" t="inlineStr">
        <is>
          <t>passage_fin</t>
        </is>
      </c>
      <c r="C19" s="2" t="inlineStr">
        <is>
          <t>endA2X</t>
        </is>
      </c>
      <c r="D19" s="2" t="inlineStr">
        <is>
          <t>DIF.COR.001</t>
        </is>
      </c>
      <c r="E19" s="2" t="inlineStr">
        <is>
          <t>Entre l'armoire, la cabane sent la laine. Tu es passée devant, moi je tendais. Tes épaules restaient dehors. Vous l'avez, de justesse. Le gond a failli garder le pois. On reste un peu. Le drap à pois garde un brin de laine. Un brin de laine s'accroche au pois ivoire.</t>
        </is>
      </c>
      <c r="F19" s="2" t="inlineStr">
        <is>
          <t>&lt;speak&gt;&lt;prosody rate="slow" pitch="-2st"&gt;Entre l'armoire, la cabane sent la laine. Tu es passée devant, moi je tendais. Tes épaules restaient dehors. Vous l'avez, de justesse. Le gond a failli garder le pois. On reste un peu. Le drap à pois garde un brin de laine. Un brin de laine s'accroche au &lt;emphasis level="moderate"&gt;pois ivoire&lt;/emphasis&gt;.&lt;/prosody&gt;&lt;break time="900ms"/&gt;&lt;/speak&gt;</t>
        </is>
      </c>
      <c r="G19" s="2" t="inlineStr">
        <is>
          <t>&lt;low-pitch&gt;&lt;soft&gt;&lt;slow&gt;Entre l'armoire, la cabane sent la laine. Tu es passée devant, moi je tendais. Tes épaules restaient dehors. Vous l'avez, de justesse. Le gond a failli garder le pois. On reste un peu. Le drap à pois garde un brin de laine. Un brin de laine s'accroche au &lt;emphasis&gt;pois ivoire&lt;/emphasis&gt;.&lt;/slow&gt;&lt;/soft&gt;&lt;/low-pitch&gt;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pois ivoire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sous_texte=la_cabane_a_failli_ne_pas_arriver; tempo=posé; sourire=léger; respiration=ample</t>
        </is>
      </c>
      <c r="AW19" t="inlineStr">
        <is>
          <t>narrateur|Entre l'armoire, la cabane sent la laine.
copain|Tu es passée devant, moi je tendais.
enfant-f|Tes épaules restaient dehors.
papa|Vous l'avez, de justesse.
maman|Le gond a failli garder le pois.
enfant-f|On reste un peu.
narrateur|Le drap à pois garde un brin de laine.
narrateur|Un brin de laine s'accroche au pois ivoire.</t>
        </is>
      </c>
      <c r="AX19" t="inlineStr">
        <is>
          <t>pluie,tissu</t>
        </is>
      </c>
    </row>
    <row r="20">
      <c r="A20" s="2" t="inlineStr">
        <is>
          <t>CHK_T0001_P0001_T0002_P0002_T0003_P0002</t>
        </is>
      </c>
      <c r="B20" s="5" t="inlineStr">
        <is>
          <t>passage</t>
        </is>
      </c>
      <c r="C20" s="2" t="inlineStr">
        <is>
          <t>endA2Y</t>
        </is>
      </c>
      <c r="D20" s="2" t="inlineStr">
        <is>
          <t>DIF.COR.001</t>
        </is>
      </c>
      <c r="E20" s="2" t="inlineStr">
        <is>
          <t>On met les chaises, ici. Une pour toi, une pour moi. Victorina tend le drap, bras trop courts. Deux dossiers font un mur, assez large. Le pois ivoire se pose sur une assise. Je le tiens ! Vos chaises ont trouvé le chemin. Ça sent la laine. La cabane a deux murs, maintenant. Raphaël voit le fond, Victorina le seuil. On entre, chacun par sa chaise.</t>
        </is>
      </c>
      <c r="F20" s="2" t="inlineStr">
        <is>
          <t>&lt;speak&gt;&lt;prosody rate="medium" pitch="medium"&gt;On met les chaises, ici. Une pour toi, une pour moi. Victorina tend le drap, bras trop courts. Deux dossiers font un mur, assez large. Le &lt;emphasis level="moderate"&gt;pois ivoire&lt;/emphasis&gt; se pose sur une assise. Je le tiens ! Vos chaises ont trouvé le chemin. Ça sent la laine. La cabane a deux murs, maintenant. Raphaël voit le fond, Victorina le seuil. On entre, chacun par sa chaise.&lt;/prosody&gt;&lt;break time="560ms"/&gt;&lt;/speak&gt;</t>
        </is>
      </c>
      <c r="G20" s="2" t="inlineStr">
        <is>
          <t>On met les chaises, ici. Une pour toi, une pour moi. Victorina tend le drap, bras trop courts. Deux dossiers font un mur, assez large. Le &lt;emphasis&gt;pois ivoire&lt;/emphasis&gt; se pose sur une assise. Je le tiens ! Vos chaises ont trouvé le chemin. Ça sent la laine. La cabane a deux murs, maintenant. Raphaël voit le fond, Victorina le seuil. On entre, chacun par sa chaise.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pois ivoire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sous_texte=le_pois_ivoire_paie_le_début; tempo=naturel; sourire=franc; respiration=relâchée</t>
        </is>
      </c>
      <c r="AW20" t="inlineStr">
        <is>
          <t>enfant-f|On met les chaises, ici.
copain|Une pour toi, une pour moi.
narrateur|Victorina tend le drap, bras trop courts.
narrateur|Deux dossiers font un mur, assez large.
narrateur|Le pois ivoire se pose sur une assise.
copain|Je le tiens !
maman|Vos chaises ont trouvé le chemin.
enfant-f|Ça sent la laine.
papa|La cabane a deux murs, maintenant.
narrateur|Raphaël voit le fond, Victorina le seuil.
enfant-f|On entre, chacun par sa chaise.</t>
        </is>
      </c>
      <c r="AX20" t="inlineStr">
        <is>
          <t>chaise,tissu</t>
        </is>
      </c>
    </row>
    <row r="21">
      <c r="A21" s="2" t="inlineStr">
        <is>
          <t>CHK_T0001_P0001_T0002_P0002_T0003_P0002_F0001</t>
        </is>
      </c>
      <c r="B21" s="7" t="inlineStr">
        <is>
          <t>passage_fin</t>
        </is>
      </c>
      <c r="C21" s="2" t="inlineStr">
        <is>
          <t>endA2Y</t>
        </is>
      </c>
      <c r="D21" s="2" t="inlineStr">
        <is>
          <t>DIF.COR.001</t>
        </is>
      </c>
      <c r="E21" s="2" t="inlineStr">
        <is>
          <t>Deux chaises tiennent un toit de pois. Une pour toi, une pour moi. C'est le nôtre, Victorina. Vous avez élargi sans tout casser. Deux dossiers, un même secret. On reste un peu. Le drap à pois relie les deux assises. Deux ombres se touchent sur le pois ivoire.</t>
        </is>
      </c>
      <c r="F21" s="2" t="inlineStr">
        <is>
          <t>&lt;speak&gt;&lt;prosody rate="slow" pitch="-2st"&gt;Deux chaises tiennent un toit de pois. Une pour toi, une pour moi. C'est le nôtre, Victorina. Vous avez élargi sans tout casser. Deux dossiers, un même secret. On reste un peu. Le drap à pois relie les deux assises. Deux ombres se touchent sur le &lt;emphasis level="moderate"&gt;pois ivoire&lt;/emphasis&gt;.&lt;/prosody&gt;&lt;break time="900ms"/&gt;&lt;/speak&gt;</t>
        </is>
      </c>
      <c r="G21" s="2" t="inlineStr">
        <is>
          <t>&lt;low-pitch&gt;&lt;soft&gt;&lt;slow&gt;Deux chaises tiennent un toit de pois. Une pour toi, une pour moi. C'est le nôtre, Victorina. Vous avez élargi sans tout casser. Deux dossiers, un même secret. On reste un peu. Le drap à pois relie les deux assises. Deux ombres se touchent sur le &lt;emphasis&gt;pois ivoire&lt;/emphasis&gt;.&lt;/slow&gt;&lt;/soft&gt;&lt;/low-pitch&gt;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pois ivoire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sous_texte=la_cabane_a_failli_ne_pas_arriver; tempo=posé; sourire=léger; respiration=ample</t>
        </is>
      </c>
      <c r="AW21" t="inlineStr">
        <is>
          <t>narrateur|Deux chaises tiennent un toit de pois.
enfant-f|Une pour toi, une pour moi.
copain|C'est le nôtre, Victorina.
papa|Vous avez élargi sans tout casser.
maman|Deux dossiers, un même secret.
enfant-f|On reste un peu.
narrateur|Le drap à pois relie les deux assises.
narrateur|Deux ombres se touchent sur le pois ivoire.</t>
        </is>
      </c>
      <c r="AX21" t="inlineStr">
        <is>
          <t>pluie,tissu</t>
        </is>
      </c>
    </row>
    <row r="22">
      <c r="A22" s="2" t="inlineStr">
        <is>
          <t>CHK_T0001_P0001_T0002_P0002_T0003_P0003</t>
        </is>
      </c>
      <c r="B22" s="5" t="inlineStr">
        <is>
          <t>passage</t>
        </is>
      </c>
      <c r="C22" s="2" t="inlineStr">
        <is>
          <t>endA2Z</t>
        </is>
      </c>
      <c r="D22" s="2" t="inlineStr">
        <is>
          <t>DIF.COR.001</t>
        </is>
      </c>
      <c r="E22" s="2" t="inlineStr">
        <is>
          <t>Papa, écarte un peu ? Je fais un chemin. La porte de l'armoire s'ouvre, comme une aile. Victorina rentre, Raphaël reste dehors. Le pois ivoire brille dans l'écart. On se parle à travers. Oui. Vous y arrivez, tous les deux. Le drap devient un nid, contre l'armoire. Un dedans, un dehors, un même secret. La cabane a deux portes.</t>
        </is>
      </c>
      <c r="F22" s="2" t="inlineStr">
        <is>
          <t>&lt;speak&gt;&lt;prosody rate="medium" pitch="medium"&gt;Papa, écarte un peu ? Je fais un chemin. La porte de l'armoire s'ouvre, comme une aile. Victorina rentre, Raphaël reste dehors. Le &lt;emphasis level="moderate"&gt;pois ivoire&lt;/emphasis&gt; brille dans l'écart. On se parle à travers. Oui. Vous y arrivez, tous les deux. Le drap devient un nid, contre l'armoire. Un dedans, un dehors, un même secret. La cabane a deux portes.&lt;/prosody&gt;&lt;break time="560ms"/&gt;&lt;/speak&gt;</t>
        </is>
      </c>
      <c r="G22" s="2" t="inlineStr">
        <is>
          <t>Papa, écarte un peu ? Je fais un chemin. La porte de l'armoire s'ouvre, comme une aile. Victorina rentre, Raphaël reste dehors. Le &lt;emphasis&gt;pois ivoire&lt;/emphasis&gt; brille dans l'écart. On se parle à travers. Oui. Vous y arrivez, tous les deux. Le drap devient un nid, contre l'armoire. Un dedans, un dehors, un même secret. La cabane a deux portes.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pois ivoire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sous_texte=le_pois_ivoire_paie_le_début; tempo=naturel; sourire=franc; respiration=relâchée</t>
        </is>
      </c>
      <c r="AW22" t="inlineStr">
        <is>
          <t>enfant-f|Papa, écarte un peu ?
papa|Je fais un chemin.
narrateur|La porte de l'armoire s'ouvre, comme une aile.
narrateur|Victorina rentre, Raphaël reste dehors.
narrateur|Le pois ivoire brille dans l'écart.
copain|On se parle à travers.
enfant-f|Oui.
maman|Vous y arrivez, tous les deux.
narrateur|Le drap devient un nid, contre l'armoire.
papa|Un dedans, un dehors, un même secret.
enfant-f|La cabane a deux portes.</t>
        </is>
      </c>
      <c r="AX22" t="inlineStr">
        <is>
          <t>bois,voix</t>
        </is>
      </c>
    </row>
    <row r="23">
      <c r="A23" s="2" t="inlineStr">
        <is>
          <t>CHK_T0001_P0001_T0002_P0002_T0003_P0003_F0001</t>
        </is>
      </c>
      <c r="B23" s="7" t="inlineStr">
        <is>
          <t>passage_fin</t>
        </is>
      </c>
      <c r="C23" s="2" t="inlineStr">
        <is>
          <t>endA2Z</t>
        </is>
      </c>
      <c r="D23" s="2" t="inlineStr">
        <is>
          <t>DIF.COR.001</t>
        </is>
      </c>
      <c r="E23" s="2" t="inlineStr">
        <is>
          <t>Une voix dedans, une voix dehors. Tu n'es pas sortie, Victorina. Toi tu n'es pas entré. Chacun a eu sa place. Vous vous parlez, d'ici. Je reste au seuil. Le drap à pois fait un nid, contre le bois. La charnière lâche enfin le pois ivoire.</t>
        </is>
      </c>
      <c r="F23" s="2" t="inlineStr">
        <is>
          <t>&lt;speak&gt;&lt;prosody rate="slow" pitch="-2st"&gt;Une voix dedans, une voix dehors. Tu n'es pas sortie, Victorina. Toi tu n'es pas entré. Chacun a eu sa place. Vous vous parlez, d'ici. Je reste au seuil. Le drap à pois fait un nid, contre le bois. La charnière lâche enfin le &lt;emphasis level="moderate"&gt;pois ivoire&lt;/emphasis&gt;.&lt;/prosody&gt;&lt;break time="900ms"/&gt;&lt;/speak&gt;</t>
        </is>
      </c>
      <c r="G23" s="2" t="inlineStr">
        <is>
          <t>&lt;low-pitch&gt;&lt;soft&gt;&lt;slow&gt;Une voix dedans, une voix dehors. Tu n'es pas sortie, Victorina. Toi tu n'es pas entré. Chacun a eu sa place. Vous vous parlez, d'ici. Je reste au seuil. Le drap à pois fait un nid, contre le bois. La charnière lâche enfin le &lt;emphasis&gt;pois ivoire&lt;/emphasis&gt;.&lt;/slow&gt;&lt;/soft&gt;&lt;/low-pitch&gt;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pois ivoire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sous_texte=la_cabane_a_failli_ne_pas_arriver; tempo=posé; sourire=léger; respiration=ample</t>
        </is>
      </c>
      <c r="AW23" t="inlineStr">
        <is>
          <t>narrateur|Une voix dedans, une voix dehors.
copain|Tu n'es pas sortie, Victorina.
enfant-f|Toi tu n'es pas entré.
papa|Chacun a eu sa place.
maman|Vous vous parlez, d'ici.
copain|Je reste au seuil.
narrateur|Le drap à pois fait un nid, contre le bois.
narrateur|La charnière lâche enfin le pois ivoire.</t>
        </is>
      </c>
      <c r="AX23" t="inlineStr">
        <is>
          <t>pluie,tissu</t>
        </is>
      </c>
    </row>
    <row r="24">
      <c r="A24" s="2" t="inlineStr">
        <is>
          <t>CHK_T0001_P0001_T0002_P0003</t>
        </is>
      </c>
      <c r="B24" s="5" t="inlineStr">
        <is>
          <t>passage</t>
        </is>
      </c>
      <c r="C24" s="2" t="inlineStr">
        <is>
          <t>brA3</t>
        </is>
      </c>
      <c r="D24" s="2" t="inlineStr">
        <is>
          <t>DIF.COR.001</t>
        </is>
      </c>
      <c r="E24" s="2" t="inlineStr">
        <is>
          <t>Le drap pèse, vers le carreau mouillé. Ici, ça clignote, Raphaël. Je touche le rideau, tout haut ! La tringle reste trop loin pour Victorina. Les pois restent trop bas, sous la tringle. Le pois ivoire, il ne regarde plus la pluie ! Je tire la tringle, fort ! Non, on ne fonce pas. Elle refuse, le coin du drap au poing. Elle écoute la gouttière, six tapes. Elle cherche le pois ivoire, au bas. Il s'accroupit, à leur hauteur. Ses bras vont jusqu'à la tringle. Vous accrochez comment, tous les deux ?</t>
        </is>
      </c>
      <c r="F24" s="2" t="inlineStr">
        <is>
          <t>&lt;speak&gt;&lt;prosody rate="slow" pitch="-2st"&gt;Le drap pèse, vers le carreau mouillé. Ici, ça clignote, Raphaël. Je touche le rideau, tout haut ! La tringle reste trop loin pour Victorina. Les pois restent trop bas, sous la tringle. Le &lt;emphasis level="moderate"&gt;pois ivoire&lt;/emphasis&gt;, il ne regarde plus la pluie ! Je tire la tringle, fort ! Non, on ne fonce pas. Elle refuse, le coin du drap au poing. Elle écoute la gouttière, six tapes. Elle cherche le pois ivoire, au bas. Il s'accroupit, à leur hauteur. Ses bras vont jusqu'à la tringle. Vous accrochez comment, tous les deux ?&lt;/prosody&gt;&lt;break time="520ms"/&gt;&lt;/speak&gt;</t>
        </is>
      </c>
      <c r="G24" s="2" t="inlineStr">
        <is>
          <t>&lt;low-pitch&gt;&lt;slow&gt;Le drap pèse, vers le carreau mouillé. Ici, ça clignote, Raphaël. Je touche le rideau, tout haut ! La tringle reste trop loin pour Victorina. Les pois restent trop bas, sous la tringle. Le &lt;emphasis&gt;pois ivoire&lt;/emphasis&gt;, il ne regarde plus la pluie ! Je tire la tringle, fort ! Non, on ne fonce pas. Elle refuse, le coin du drap au poing. Elle écoute la gouttière, six tapes. Elle cherche le pois ivoire, au bas. Il s'accroupit, à leur hauteur. Ses bras vont jusqu'à la tringle. Vous accrochez comment, tous les deux ?&lt;/slow&gt;&lt;/low-pitch&gt;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124</v>
      </c>
      <c r="Z24" s="2" t="inlineStr">
        <is>
          <t>slow</t>
        </is>
      </c>
      <c r="AA24" s="2" t="n">
        <v>0.88</v>
      </c>
      <c r="AB24" s="2" t="n">
        <v>1.24</v>
      </c>
      <c r="AC24" s="2" t="inlineStr">
        <is>
          <t>low</t>
        </is>
      </c>
      <c r="AD24" s="2" t="inlineStr">
        <is>
          <t>-2st</t>
        </is>
      </c>
      <c r="AE24" s="2" t="inlineStr">
        <is>
          <t>low-pitch</t>
        </is>
      </c>
      <c r="AF24" s="2" t="inlineStr">
        <is>
          <t>medium</t>
        </is>
      </c>
      <c r="AG24" s="2" t="n">
        <v>0</v>
      </c>
      <c r="AH24" s="2" t="inlineStr">
        <is>
          <t>pois ivoire</t>
        </is>
      </c>
      <c r="AI24" s="2" t="n">
        <v>0</v>
      </c>
      <c r="AJ24" s="2" t="n">
        <v>520</v>
      </c>
      <c r="AK24" s="2" t="n">
        <v>300</v>
      </c>
      <c r="AL24" s="2" t="inlineStr">
        <is>
          <t>tense</t>
        </is>
      </c>
      <c r="AM24" s="2" t="inlineStr">
        <is>
          <t>dynamic</t>
        </is>
      </c>
      <c r="AN24" s="2" t="n">
        <v>0.34</v>
      </c>
      <c r="AO24" s="2" t="inlineStr"/>
      <c r="AP24" s="2" t="inlineStr">
        <is>
          <t>ff_siwis</t>
        </is>
      </c>
      <c r="AQ24" s="2" t="n">
        <v>0.88</v>
      </c>
      <c r="AR24" s="2" t="n">
        <v>0.88</v>
      </c>
      <c r="AS24" s="2" t="n">
        <v>100</v>
      </c>
      <c r="AT24" s="2" t="n">
        <v>42</v>
      </c>
      <c r="AU24" s="2" t="n">
        <v>12</v>
      </c>
      <c r="AV24" s="2" t="inlineStr">
        <is>
          <t>arc=obstacle; intention=alerter_sans_effrayer; emotion=impatience_et_découragement; intensite=2; destinataire=enfant; sous_texte=ils_ne_veulent_pas_la_même_chose; tempo=resserré; sourire=aucun; respiration=retenue</t>
        </is>
      </c>
      <c r="AW24" t="inlineStr">
        <is>
          <t>narrateur|Le drap pèse, vers le carreau mouillé.
enfant-f|Ici, ça clignote, Raphaël.
copain|Je touche le rideau, tout haut !
narrateur|La tringle reste trop loin pour Victorina.
narrateur|Les pois restent trop bas, sous la tringle.
enfant-f|Le pois ivoire, il ne regarde plus la pluie !
copain|Je tire la tringle, fort !
enfant-f|Non, on ne fonce pas.
narrateur|Elle refuse, le coin du drap au poing.
narrateur|Elle écoute la gouttière, six tapes.
narrateur|Elle cherche le pois ivoire, au bas.
papa|Il s'accroupit, à leur hauteur.
maman|Ses bras vont jusqu'à la tringle.
papa|Vous accrochez comment, tous les deux ?</t>
        </is>
      </c>
      <c r="AX24" t="inlineStr">
        <is>
          <t>pluie,vitre</t>
        </is>
      </c>
    </row>
    <row r="25">
      <c r="A25" s="2" t="inlineStr">
        <is>
          <t>CHK_T0001_P0001_T0002_P0003_T0003_P0000</t>
        </is>
      </c>
      <c r="B25" s="4" t="inlineStr">
        <is>
          <t>transition_question</t>
        </is>
      </c>
      <c r="C25" s="2" t="inlineStr">
        <is>
          <t>ch3A3</t>
        </is>
      </c>
      <c r="D25" s="2" t="inlineStr">
        <is>
          <t>DIF.COR.001</t>
        </is>
      </c>
      <c r="E25" s="2" t="inlineStr">
        <is>
          <t>La tringle attend, trop haut pour Victorina. Les bras, le coussin, ou le rebord ?</t>
        </is>
      </c>
      <c r="F25" s="2" t="inlineStr">
        <is>
          <t>&lt;speak&gt;&lt;prosody rate="slow" pitch="medium"&gt;La tringle attend, trop haut pour Victorina. Les bras, le coussin, ou le rebord ?&lt;/prosody&gt;&lt;break time="900ms"/&gt;&lt;/speak&gt;</t>
        </is>
      </c>
      <c r="G25" s="2" t="inlineStr">
        <is>
          <t>&lt;slow&gt;La tringle attend, trop haut pour Victorina. Les bras, le coussin, ou le rebord ?&lt;/slow&gt; [long-pause]</t>
        </is>
      </c>
      <c r="H25" s="2" t="inlineStr"/>
      <c r="I25" s="2" t="inlineStr"/>
      <c r="J25" s="2" t="inlineStr">
        <is>
          <t>Oui, c'est la bonne réponse.</t>
        </is>
      </c>
      <c r="K25" s="2" t="inlineStr">
        <is>
          <t>Tu étais presque.</t>
        </is>
      </c>
      <c r="L25" s="2" t="inlineStr"/>
      <c r="M25" s="2" t="inlineStr">
        <is>
          <t>les bras de Raphaël</t>
        </is>
      </c>
      <c r="N25" s="2" t="inlineStr">
        <is>
          <t>CHK_T0001_P0001_T0002_P0003_T0003_P0001</t>
        </is>
      </c>
      <c r="O25" s="2" t="inlineStr">
        <is>
          <t>le coussin levé</t>
        </is>
      </c>
      <c r="P25" s="2" t="inlineStr">
        <is>
          <t>CHK_T0001_P0001_T0002_P0003_T0003_P0002</t>
        </is>
      </c>
      <c r="Q25" s="2" t="inlineStr">
        <is>
          <t>le rebord ensemble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 tringle attend, trop haut pour Victorina.
papa|Les bras, le coussin, ou le rebord ?</t>
        </is>
      </c>
    </row>
    <row r="26">
      <c r="A26" s="2" t="inlineStr">
        <is>
          <t>CHK_T0001_P0001_T0002_P0003_T0003_P0001</t>
        </is>
      </c>
      <c r="B26" s="5" t="inlineStr">
        <is>
          <t>passage</t>
        </is>
      </c>
      <c r="C26" s="2" t="inlineStr">
        <is>
          <t>endA3X</t>
        </is>
      </c>
      <c r="D26" s="2" t="inlineStr">
        <is>
          <t>DIF.COR.001</t>
        </is>
      </c>
      <c r="E26" s="2" t="inlineStr">
        <is>
          <t>Je me hausse. Victorina garde le drap au pied. Les doigts de Raphaël touchent la tringle. Elle bouge ! Le drap penche, puis s'accroche. Le pois ivoire se tourne vers la pluie. Je tiens le bas. Tes doigts allaient assez loin. Victorina tenait bien le bas. Elle est à nous. Deux bras, deux hauteurs, un toit.</t>
        </is>
      </c>
      <c r="F26" s="2" t="inlineStr">
        <is>
          <t>&lt;speak&gt;&lt;prosody rate="medium" pitch="medium"&gt;Je me hausse. Victorina garde le drap au pied. Les doigts de Raphaël touchent la tringle. Elle bouge ! Le drap penche, puis s'accroche. Le &lt;emphasis level="moderate"&gt;pois ivoire&lt;/emphasis&gt; se tourne vers la pluie. Je tiens le bas. Tes doigts allaient assez loin. Victorina tenait bien le bas. Elle est à nous. Deux bras, deux hauteurs, un toit.&lt;/prosody&gt;&lt;break time="560ms"/&gt;&lt;/speak&gt;</t>
        </is>
      </c>
      <c r="G26" s="2" t="inlineStr">
        <is>
          <t>Je me hausse. Victorina garde le drap au pied. Les doigts de Raphaël touchent la tringle. Elle bouge ! Le drap penche, puis s'accroche. Le &lt;emphasis&gt;pois ivoire&lt;/emphasis&gt; se tourne vers la pluie. Je tiens le bas. Tes doigts allaient assez loin. Victorina tenait bien le bas. Elle est à nous. Deux bras, deux hauteurs, un toit.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pois ivoire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sous_texte=le_pois_ivoire_paie_le_début; tempo=naturel; sourire=franc; respiration=relâchée</t>
        </is>
      </c>
      <c r="AW26" t="inlineStr">
        <is>
          <t>copain|Je me hausse.
narrateur|Victorina garde le drap au pied.
narrateur|Les doigts de Raphaël touchent la tringle.
copain|Elle bouge !
narrateur|Le drap penche, puis s'accroche.
narrateur|Le pois ivoire se tourne vers la pluie.
enfant-f|Je tiens le bas.
papa|Tes doigts allaient assez loin.
maman|Victorina tenait bien le bas.
copain|Elle est à nous.
narrateur|Deux bras, deux hauteurs, un toit.</t>
        </is>
      </c>
      <c r="AX26" t="inlineStr">
        <is>
          <t>tringle,tissu</t>
        </is>
      </c>
    </row>
    <row r="27">
      <c r="A27" s="2" t="inlineStr">
        <is>
          <t>CHK_T0001_P0001_T0002_P0003_T0003_P0001_F0001</t>
        </is>
      </c>
      <c r="B27" s="7" t="inlineStr">
        <is>
          <t>passage_fin</t>
        </is>
      </c>
      <c r="C27" s="2" t="inlineStr">
        <is>
          <t>endA3X</t>
        </is>
      </c>
      <c r="D27" s="2" t="inlineStr">
        <is>
          <t>DIF.COR.001</t>
        </is>
      </c>
      <c r="E27" s="2" t="inlineStr">
        <is>
          <t>Près de la fenêtre, la cabane sent la pluie. J'ai touché la tringle, toi le bas. Tes bras allaient assez loin. Vous l'avez, de justesse. La tringle a failli rester trop haute. On reste un peu. Le drap à pois penche vers le carreau. Un rai de pluie touche le pois ivoire.</t>
        </is>
      </c>
      <c r="F27" s="2" t="inlineStr">
        <is>
          <t>&lt;speak&gt;&lt;prosody rate="slow" pitch="-2st"&gt;Près de la fenêtre, la cabane sent la pluie. J'ai touché la tringle, toi le bas. Tes bras allaient assez loin. Vous l'avez, de justesse. La tringle a failli rester trop haute. On reste un peu. Le drap à pois penche vers le carreau. Un rai de pluie touche le &lt;emphasis level="moderate"&gt;pois ivoire&lt;/emphasis&gt;.&lt;/prosody&gt;&lt;break time="900ms"/&gt;&lt;/speak&gt;</t>
        </is>
      </c>
      <c r="G27" s="2" t="inlineStr">
        <is>
          <t>&lt;low-pitch&gt;&lt;soft&gt;&lt;slow&gt;Près de la fenêtre, la cabane sent la pluie. J'ai touché la tringle, toi le bas. Tes bras allaient assez loin. Vous l'avez, de justesse. La tringle a failli rester trop haute. On reste un peu. Le drap à pois penche vers le carreau. Un rai de pluie touche le &lt;emphasis&gt;pois ivoire&lt;/emphasis&gt;.&lt;/slow&gt;&lt;/soft&gt;&lt;/low-pitch&gt;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pois ivoire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sous_texte=la_cabane_a_failli_ne_pas_arriver; tempo=posé; sourire=léger; respiration=ample</t>
        </is>
      </c>
      <c r="AW27" t="inlineStr">
        <is>
          <t>narrateur|Près de la fenêtre, la cabane sent la pluie.
copain|J'ai touché la tringle, toi le bas.
enfant-f|Tes bras allaient assez loin.
papa|Vous l'avez, de justesse.
maman|La tringle a failli rester trop haute.
enfant-f|On reste un peu.
narrateur|Le drap à pois penche vers le carreau.
narrateur|Un rai de pluie touche le pois ivoire.</t>
        </is>
      </c>
      <c r="AX27" t="inlineStr">
        <is>
          <t>pluie,tissu</t>
        </is>
      </c>
    </row>
    <row r="28">
      <c r="A28" s="2" t="inlineStr">
        <is>
          <t>CHK_T0001_P0001_T0002_P0003_T0003_P0002</t>
        </is>
      </c>
      <c r="B28" s="5" t="inlineStr">
        <is>
          <t>passage</t>
        </is>
      </c>
      <c r="C28" s="2" t="inlineStr">
        <is>
          <t>endA3Y</t>
        </is>
      </c>
      <c r="D28" s="2" t="inlineStr">
        <is>
          <t>DIF.COR.001</t>
        </is>
      </c>
      <c r="E28" s="2" t="inlineStr">
        <is>
          <t>On monte sur le coussin ? Oui, sans sauter. Victorina pose le drap sur le coussin. Papa tient le bois, tout ferme. Victorina et Raphaël se haussent ensemble. Le pois ivoire rejoint le rai de pluie. Je vois le ciel ! Je le sens. Vous avez regardé ensemble. Le coussin est resté ferme. Le toit de pois atteint la tringle.</t>
        </is>
      </c>
      <c r="F28" s="2" t="inlineStr">
        <is>
          <t>&lt;speak&gt;&lt;prosody rate="medium" pitch="medium"&gt;On monte sur le coussin ? Oui, sans sauter. Victorina pose le drap sur le coussin. Papa tient le bois, tout ferme. Victorina et Raphaël se haussent ensemble. Le &lt;emphasis level="moderate"&gt;pois ivoire&lt;/emphasis&gt; rejoint le rai de pluie. Je vois le ciel ! Je le sens. Vous avez regardé ensemble. Le coussin est resté ferme. Le toit de pois atteint la tringle.&lt;/prosody&gt;&lt;break time="560ms"/&gt;&lt;/speak&gt;</t>
        </is>
      </c>
      <c r="G28" s="2" t="inlineStr">
        <is>
          <t>On monte sur le coussin ? Oui, sans sauter. Victorina pose le drap sur le coussin. Papa tient le bois, tout ferme. Victorina et Raphaël se haussent ensemble. Le &lt;emphasis&gt;pois ivoire&lt;/emphasis&gt; rejoint le rai de pluie. Je vois le ciel ! Je le sens. Vous avez regardé ensemble. Le coussin est resté ferme. Le toit de pois atteint la tringle.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pois ivoire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sous_texte=le_pois_ivoire_paie_le_début; tempo=naturel; sourire=franc; respiration=relâchée</t>
        </is>
      </c>
      <c r="AW28" t="inlineStr">
        <is>
          <t>enfant-f|On monte sur le coussin ?
copain|Oui, sans sauter.
narrateur|Victorina pose le drap sur le coussin.
narrateur|Papa tient le bois, tout ferme.
narrateur|Victorina et Raphaël se haussent ensemble.
narrateur|Le pois ivoire rejoint le rai de pluie.
enfant-f|Je vois le ciel !
copain|Je le sens.
maman|Vous avez regardé ensemble.
papa|Le coussin est resté ferme.
narrateur|Le toit de pois atteint la tringle.</t>
        </is>
      </c>
      <c r="AX28" t="inlineStr">
        <is>
          <t>coussin,pluie</t>
        </is>
      </c>
    </row>
    <row r="29">
      <c r="A29" s="2" t="inlineStr">
        <is>
          <t>CHK_T0001_P0001_T0002_P0003_T0003_P0002_F0001</t>
        </is>
      </c>
      <c r="B29" s="7" t="inlineStr">
        <is>
          <t>passage_fin</t>
        </is>
      </c>
      <c r="C29" s="2" t="inlineStr">
        <is>
          <t>endA3Y</t>
        </is>
      </c>
      <c r="D29" s="2" t="inlineStr">
        <is>
          <t>DIF.COR.001</t>
        </is>
      </c>
      <c r="E29" s="2" t="inlineStr">
        <is>
          <t>Le coussin a servi d'escalier, un moment. On a vu le ciel, sans sauter. Le pouf est resté ferme. Vous vous êtes haussés ensemble. Le bois n'a pas bougé. On reste un peu. Le drap à pois atteint la tringle. Le carreau mouillé reflète le pois ivoire.</t>
        </is>
      </c>
      <c r="F29" s="2" t="inlineStr">
        <is>
          <t>&lt;speak&gt;&lt;prosody rate="slow" pitch="-2st"&gt;Le coussin a servi d'escalier, un moment. On a vu le ciel, sans sauter. Le pouf est resté ferme. Vous vous êtes haussés ensemble. Le bois n'a pas bougé. On reste un peu. Le drap à pois atteint la tringle. Le carreau mouillé reflète le &lt;emphasis level="moderate"&gt;pois ivoire&lt;/emphasis&gt;.&lt;/prosody&gt;&lt;break time="900ms"/&gt;&lt;/speak&gt;</t>
        </is>
      </c>
      <c r="G29" s="2" t="inlineStr">
        <is>
          <t>&lt;low-pitch&gt;&lt;soft&gt;&lt;slow&gt;Le coussin a servi d'escalier, un moment. On a vu le ciel, sans sauter. Le pouf est resté ferme. Vous vous êtes haussés ensemble. Le bois n'a pas bougé. On reste un peu. Le drap à pois atteint la tringle. Le carreau mouillé reflète le &lt;emphasis&gt;pois ivoire&lt;/emphasis&gt;.&lt;/slow&gt;&lt;/soft&gt;&lt;/low-pitch&gt;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pois ivoire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sous_texte=la_cabane_a_failli_ne_pas_arriver; tempo=posé; sourire=léger; respiration=ample</t>
        </is>
      </c>
      <c r="AW29" t="inlineStr">
        <is>
          <t>narrateur|Le coussin a servi d'escalier, un moment.
enfant-f|On a vu le ciel, sans sauter.
copain|Le pouf est resté ferme.
papa|Vous vous êtes haussés ensemble.
maman|Le bois n'a pas bougé.
enfant-f|On reste un peu.
narrateur|Le drap à pois atteint la tringle.
narrateur|Le carreau mouillé reflète le pois ivoire.</t>
        </is>
      </c>
      <c r="AX29" t="inlineStr">
        <is>
          <t>pluie,tissu</t>
        </is>
      </c>
    </row>
    <row r="30">
      <c r="A30" s="2" t="inlineStr">
        <is>
          <t>CHK_T0001_P0001_T0002_P0003_T0003_P0003</t>
        </is>
      </c>
      <c r="B30" s="5" t="inlineStr">
        <is>
          <t>passage</t>
        </is>
      </c>
      <c r="C30" s="2" t="inlineStr">
        <is>
          <t>endA3Z</t>
        </is>
      </c>
      <c r="D30" s="2" t="inlineStr">
        <is>
          <t>DIF.COR.001</t>
        </is>
      </c>
      <c r="E30" s="2" t="inlineStr">
        <is>
          <t>Reste en haut, Raphaël. Je tends, d'ici. Raphaël tend le drap, bras trop longs. Le rebord prend Victorina, puis lui. Le pois ivoire s'assoit sur le bois froid. Je le tiens ! Chacun a fait sa part. Il sent la pluie. Vos bras n'avaient pas la même longueur. Raphaël fait basculer le rideau. La cabane a un rebord, à nous.</t>
        </is>
      </c>
      <c r="F30" s="2" t="inlineStr">
        <is>
          <t>&lt;speak&gt;&lt;prosody rate="medium" pitch="medium"&gt;Reste en haut, Raphaël. Je tends, d'ici. Raphaël tend le drap, bras trop longs. Le rebord prend Victorina, puis lui. Le &lt;emphasis level="moderate"&gt;pois ivoire&lt;/emphasis&gt; s'assoit sur le bois froid. Je le tiens ! Chacun a fait sa part. Il sent la pluie. Vos bras n'avaient pas la même longueur. Raphaël fait basculer le rideau. La cabane a un rebord, à nous.&lt;/prosody&gt;&lt;break time="560ms"/&gt;&lt;/speak&gt;</t>
        </is>
      </c>
      <c r="G30" s="2" t="inlineStr">
        <is>
          <t>Reste en haut, Raphaël. Je tends, d'ici. Raphaël tend le drap, bras trop longs. Le rebord prend Victorina, puis lui. Le &lt;emphasis&gt;pois ivoire&lt;/emphasis&gt; s'assoit sur le bois froid. Je le tiens ! Chacun a fait sa part. Il sent la pluie. Vos bras n'avaient pas la même longueur. Raphaël fait basculer le rideau. La cabane a un rebord, à nous.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pois ivoire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sous_texte=le_pois_ivoire_paie_le_début; tempo=naturel; sourire=franc; respiration=relâchée</t>
        </is>
      </c>
      <c r="AW30" t="inlineStr">
        <is>
          <t>enfant-f|Reste en haut, Raphaël.
copain|Je tends, d'ici.
narrateur|Raphaël tend le drap, bras trop longs.
narrateur|Le rebord prend Victorina, puis lui.
narrateur|Le pois ivoire s'assoit sur le bois froid.
enfant-f|Je le tiens !
papa|Chacun a fait sa part.
copain|Il sent la pluie.
maman|Vos bras n'avaient pas la même longueur.
narrateur|Raphaël fait basculer le rideau.
enfant-f|La cabane a un rebord, à nous.</t>
        </is>
      </c>
      <c r="AX30" t="inlineStr">
        <is>
          <t>vitre,pluie</t>
        </is>
      </c>
    </row>
    <row r="31">
      <c r="A31" s="2" t="inlineStr">
        <is>
          <t>CHK_T0001_P0001_T0002_P0003_T0003_P0003_F0001</t>
        </is>
      </c>
      <c r="B31" s="7" t="inlineStr">
        <is>
          <t>passage_fin</t>
        </is>
      </c>
      <c r="C31" s="2" t="inlineStr">
        <is>
          <t>endA3Z</t>
        </is>
      </c>
      <c r="D31" s="2" t="inlineStr">
        <is>
          <t>DIF.COR.001</t>
        </is>
      </c>
      <c r="E31" s="2" t="inlineStr">
        <is>
          <t>Le rebord tient deux enfants, côte à côte. Moi en haut, toi près du bois. Chacun sa longueur de bras. Chacun a fait sa part. Le rideau a basculé, sans tomber. On reste un peu. Le drap à pois sent la pluie, au bord. Le rebord garde une goutte près du pois ivoire.</t>
        </is>
      </c>
      <c r="F31" s="2" t="inlineStr">
        <is>
          <t>&lt;speak&gt;&lt;prosody rate="slow" pitch="-2st"&gt;Le rebord tient deux enfants, côte à côte. Moi en haut, toi près du bois. Chacun sa longueur de bras. Chacun a fait sa part. Le rideau a basculé, sans tomber. On reste un peu. Le drap à pois sent la pluie, au bord. Le rebord garde une goutte près du &lt;emphasis level="moderate"&gt;pois ivoire&lt;/emphasis&gt;.&lt;/prosody&gt;&lt;break time="900ms"/&gt;&lt;/speak&gt;</t>
        </is>
      </c>
      <c r="G31" s="2" t="inlineStr">
        <is>
          <t>&lt;low-pitch&gt;&lt;soft&gt;&lt;slow&gt;Le rebord tient deux enfants, côte à côte. Moi en haut, toi près du bois. Chacun sa longueur de bras. Chacun a fait sa part. Le rideau a basculé, sans tomber. On reste un peu. Le drap à pois sent la pluie, au bord. Le rebord garde une goutte près du &lt;emphasis&gt;pois ivoire&lt;/emphasis&gt;.&lt;/slow&gt;&lt;/soft&gt;&lt;/low-pitch&gt;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pois ivoire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sous_texte=la_cabane_a_failli_ne_pas_arriver; tempo=posé; sourire=léger; respiration=ample</t>
        </is>
      </c>
      <c r="AW31" t="inlineStr">
        <is>
          <t>narrateur|Le rebord tient deux enfants, côte à côte.
copain|Moi en haut, toi près du bois.
enfant-f|Chacun sa longueur de bras.
papa|Chacun a fait sa part.
maman|Le rideau a basculé, sans tomber.
enfant-f|On reste un peu.
narrateur|Le drap à pois sent la pluie, au bord.
narrateur|Le rebord garde une goutte près du pois ivoire.</t>
        </is>
      </c>
      <c r="AX31" t="inlineStr">
        <is>
          <t>pluie,tissu</t>
        </is>
      </c>
    </row>
    <row r="32">
      <c r="A32" s="2" t="inlineStr">
        <is>
          <t>CHK_T0001_P0002</t>
        </is>
      </c>
      <c r="B32" s="5" t="inlineStr">
        <is>
          <t>passage</t>
        </is>
      </c>
      <c r="C32" s="2" t="inlineStr">
        <is>
          <t>brB</t>
        </is>
      </c>
      <c r="D32" s="2" t="inlineStr">
        <is>
          <t>DIF.COR.001</t>
        </is>
      </c>
      <c r="E32" s="2" t="inlineStr">
        <is>
          <t>Victorina prend la lampe de poche, un peu froide. Elle fait un rond, sur le mur. Glisse-la dans ta poche, tout droit. Un clic, puis une petite lumière. Le drap, ensuite, autour des épaules. Raphaël prend le coussin rond. Les trois affaires partent, dans la pièce. On fait des monstres, avec le rond ! Non, une cabane, avec la lumière. Il s'arrête, une mèche trop haute. Moi je veux les ombres. Raphaël, viens près du lit. La lampe d'abord, elle est prête. Le pois ivoire cligne, dans le rond.</t>
        </is>
      </c>
      <c r="F32" s="2" t="inlineStr">
        <is>
          <t>&lt;speak&gt;&lt;prosody rate="medium" pitch="medium"&gt;Victorina prend la &lt;emphasis level="moderate"&gt;lampe de poche&lt;/emphasis&gt;, un peu froide. Elle fait un rond, sur le mur. Glisse-la dans ta poche, tout droit. Un clic, puis une petite lumière. Le drap, ensuite, autour des épaules. Raphaël prend le coussin rond. Les trois affaires partent, dans la pièce. On fait des monstres, avec le rond ! Non, une cabane, avec la lumière. Il s'arrête, une mèche trop haute. Moi je veux les ombres. Raphaël, viens près du lit. La lampe d'abord, elle est prête. Le pois ivoire cligne, dans le rond.&lt;/prosody&gt;&lt;break time="420ms"/&gt;&lt;/speak&gt;</t>
        </is>
      </c>
      <c r="G32" s="2" t="inlineStr">
        <is>
          <t>Victorina prend la &lt;emphasis&gt;lampe de poche&lt;/emphasis&gt;, un peu froide. Elle fait un rond, sur le mur. Glisse-la dans ta poche, tout droit. Un clic, puis une petite lumière. Le drap, ensuite, autour des épaules. Raphaël prend le coussin rond. Les trois affaires partent, dans la pièce. On fait des monstres, avec le rond ! Non, une cabane, avec la lumière. Il s'arrête, une mèche trop haute. Moi je veux les ombres. Raphaël, viens près du lit. La lampe d'abord, elle est prête. Le pois ivoire cligne, dans le rond.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lampe de poche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sous_texte=jeter_le_drap_trop_vite_ne_suffit_pas; tempo=vif; sourire=léger; respiration=courte</t>
        </is>
      </c>
      <c r="AW32" t="inlineStr">
        <is>
          <t>narrateur|Victorina prend la lampe de poche, un peu froide.
enfant-f|Elle fait un rond, sur le mur.
papa|Glisse-la dans ta poche, tout droit.
narrateur|Un clic, puis une petite lumière.
maman|Le drap, ensuite, autour des épaules.
narrateur|Raphaël prend le coussin rond.
narrateur|Les trois affaires partent, dans la pièce.
copain|On fait des monstres, avec le rond !
enfant-f|Non, une cabane, avec la lumière.
narrateur|Il s'arrête, une mèche trop haute.
copain|Moi je veux les ombres.
enfant-f|Raphaël, viens près du lit.
maman|La lampe d'abord, elle est prête.
narrateur|Le pois ivoire cligne, dans le rond.</t>
        </is>
      </c>
      <c r="AX32" t="inlineStr">
        <is>
          <t>clic,pluie</t>
        </is>
      </c>
    </row>
    <row r="33">
      <c r="A33" s="2" t="inlineStr">
        <is>
          <t>CHK_T0001_P0002_Q0001</t>
        </is>
      </c>
      <c r="B33" s="6" t="inlineStr">
        <is>
          <t>passage_question</t>
        </is>
      </c>
      <c r="C33" s="2" t="inlineStr">
        <is>
          <t>qB</t>
        </is>
      </c>
      <c r="D33" s="2" t="inlineStr">
        <is>
          <t>DIF.COR.001</t>
        </is>
      </c>
      <c r="E33" s="2" t="inlineStr">
        <is>
          <t>Victorina a glissé la lampe de poche. Elle est où, maintenant ?</t>
        </is>
      </c>
      <c r="F33" s="2" t="inlineStr">
        <is>
          <t>&lt;speak&gt;&lt;prosody rate="slow" pitch="medium"&gt;Victorina a glissé la &lt;emphasis level="moderate"&gt;lampe de poche&lt;/emphasis&gt;. Elle est où, maintenant ?&lt;/prosody&gt;&lt;break time="700ms"/&gt;&lt;/speak&gt;</t>
        </is>
      </c>
      <c r="G33" s="2" t="inlineStr">
        <is>
          <t>&lt;soft&gt;&lt;slow&gt;Victorina a glissé la &lt;emphasis&gt;lampe de poche&lt;/emphasis&gt;. Elle est où, maintenant ?&lt;/slow&gt;&lt;/soft&gt; [pause]</t>
        </is>
      </c>
      <c r="H33" s="2" t="inlineStr">
        <is>
          <t>poche</t>
        </is>
      </c>
      <c r="I33" s="2" t="inlineStr">
        <is>
          <t>poche | la poche | dans la poche | sa poche</t>
        </is>
      </c>
      <c r="J33" s="2" t="inlineStr">
        <is>
          <t>Oui, c'est la bonne réponse.</t>
        </is>
      </c>
      <c r="K33" s="2" t="inlineStr">
        <is>
          <t>Tu étais presque.</t>
        </is>
      </c>
      <c r="L33" s="2" t="inlineStr">
        <is>
          <t>La lampe est dans la poche. Elle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lampe de poche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narrateur|Victorina a glissé la lampe de poche.
papa|Elle est où, maintenant ?</t>
        </is>
      </c>
    </row>
    <row r="34">
      <c r="A34" s="2" t="inlineStr">
        <is>
          <t>CHK_T0001_P0002_C0001</t>
        </is>
      </c>
      <c r="B34" s="5" t="inlineStr">
        <is>
          <t>passage</t>
        </is>
      </c>
      <c r="C34" s="2" t="inlineStr">
        <is>
          <t>qB</t>
        </is>
      </c>
      <c r="D34" s="2" t="inlineStr">
        <is>
          <t>DIF.COR.001</t>
        </is>
      </c>
      <c r="E34" s="2" t="inlineStr">
        <is>
          <t>La poche veille près de la lampe. Je vois le rond ! Ne l'allume pas tout de suite. Raphaël a les cheveux trop courts, trop hauts. Une mèche saute quand il se baisse. Ça sent le savon, sur le drap. Vos mains, au-dessus du coussin ? Oui, maman. Le pois ivoire attend, hors du rond. On le retrouve, dans la cabane.</t>
        </is>
      </c>
      <c r="F34" s="2" t="inlineStr">
        <is>
          <t>&lt;speak&gt;&lt;prosody rate="medium" pitch="medium"&gt;La poche veille près de la lampe. Je vois le rond ! Ne l'allume pas tout de suite. Raphaël a les cheveux trop courts, trop hauts. Une mèche saute quand il se baisse. Ça sent le savon, sur le drap. Vos mains, au-dessus du coussin ? Oui, maman. Le &lt;emphasis level="moderate"&gt;pois ivoire&lt;/emphasis&gt; attend, hors du rond. On le retrouve, dans la cabane.&lt;/prosody&gt;&lt;break time="450ms"/&gt;&lt;/speak&gt;</t>
        </is>
      </c>
      <c r="G34" s="2" t="inlineStr">
        <is>
          <t>La poche veille près de la lampe. Je vois le rond ! Ne l'allume pas tout de suite. Raphaël a les cheveux trop courts, trop hauts. Une mèche saute quand il se baisse. Ça sent le savon, sur le drap. Vos mains, au-dessus du coussin ? Oui, maman. Le &lt;emphasis&gt;pois ivoire&lt;/emphasis&gt; attend, hors du rond. On le retrouve, dans la cabane.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pois ivoire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sous_texte=deux_rythmes_un_même_toit; tempo=naturel; sourire=léger; respiration=fluide</t>
        </is>
      </c>
      <c r="AW34" t="inlineStr">
        <is>
          <t>narrateur|La poche veille près de la lampe.
copain|Je vois le rond !
enfant-f|Ne l'allume pas tout de suite.
narrateur|Raphaël a les cheveux trop courts, trop hauts.
narrateur|Une mèche saute quand il se baisse.
papa|Ça sent le savon, sur le drap.
maman|Vos mains, au-dessus du coussin ?
copain|Oui, maman.
narrateur|Le pois ivoire attend, hors du rond.
enfant-f|On le retrouve, dans la cabane.</t>
        </is>
      </c>
      <c r="AX34" t="inlineStr">
        <is>
          <t>clic,pluie</t>
        </is>
      </c>
    </row>
    <row r="35">
      <c r="A35" s="2" t="inlineStr">
        <is>
          <t>CHK_T0001_P0002_T0002_P0000</t>
        </is>
      </c>
      <c r="B35" s="4" t="inlineStr">
        <is>
          <t>transition_question</t>
        </is>
      </c>
      <c r="C35" s="2" t="inlineStr">
        <is>
          <t>ch2B</t>
        </is>
      </c>
      <c r="D35" s="2" t="inlineStr">
        <is>
          <t>DIF.COR.001</t>
        </is>
      </c>
      <c r="E35" s="2" t="inlineStr">
        <is>
          <t>La lampe de poche attend, dans la poche. Sous le lit, l'ombre est basse. Entre l'armoire, le passage est étroit. Près de la fenêtre, le carreau clignote. On commence où, pour la cabane ?</t>
        </is>
      </c>
      <c r="F35" s="2" t="inlineStr">
        <is>
          <t>&lt;speak&gt;&lt;prosody rate="slow" pitch="medium"&gt;La lampe de poche attend, dans la poche. Sous le lit, l'ombre est basse. Entre l'armoire, le passage est étroit. Près de la fenêtre, le carreau clignote. On commence où, pour la cabane ?&lt;/prosody&gt;&lt;break time="900ms"/&gt;&lt;/speak&gt;</t>
        </is>
      </c>
      <c r="G35" s="2" t="inlineStr">
        <is>
          <t>&lt;slow&gt;La lampe de poche attend, dans la poche. Sous le lit, l'ombre est basse. Entre l'armoire, le passage est étroit. Près de la fenêtre, le carreau clignote. On commence où, pour la cabane ?&lt;/slow&gt; [long-pause]</t>
        </is>
      </c>
      <c r="H35" s="2" t="inlineStr"/>
      <c r="I35" s="2" t="inlineStr"/>
      <c r="J35" s="2" t="inlineStr">
        <is>
          <t>Oui, c'est la bonne réponse.</t>
        </is>
      </c>
      <c r="K35" s="2" t="inlineStr">
        <is>
          <t>Tu étais presque.</t>
        </is>
      </c>
      <c r="L35" s="2" t="inlineStr"/>
      <c r="M35" s="2" t="inlineStr">
        <is>
          <t>sous le lit</t>
        </is>
      </c>
      <c r="N35" s="2" t="inlineStr">
        <is>
          <t>CHK_T0001_P0002_T0002_P0001</t>
        </is>
      </c>
      <c r="O35" s="2" t="inlineStr">
        <is>
          <t>entre l'armoire</t>
        </is>
      </c>
      <c r="P35" s="2" t="inlineStr">
        <is>
          <t>CHK_T0001_P0002_T0002_P0002</t>
        </is>
      </c>
      <c r="Q35" s="2" t="inlineStr">
        <is>
          <t>près de 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lampe de poche attend, dans la poche.
narrateur|Sous le lit, l'ombre est basse.
narrateur|Entre l'armoire, le passage est étroit.
narrateur|Près de la fenêtre, le carreau clignote.
maman|On commence où, pour la cabane ?</t>
        </is>
      </c>
    </row>
    <row r="36">
      <c r="A36" s="2" t="inlineStr">
        <is>
          <t>CHK_T0001_P0002_T0002_P0001</t>
        </is>
      </c>
      <c r="B36" s="5" t="inlineStr">
        <is>
          <t>passage</t>
        </is>
      </c>
      <c r="C36" s="2" t="inlineStr">
        <is>
          <t>brB1</t>
        </is>
      </c>
      <c r="D36" s="2" t="inlineStr">
        <is>
          <t>DIF.COR.001</t>
        </is>
      </c>
      <c r="E36" s="2" t="inlineStr">
        <is>
          <t>La lampe tape une latte, toc. Un rond de lumière danse sous le sommier. Moi je rentre, avec le rond ! Raphaël rampe, trop vite. Le clic s'éteint, contre le bois. Le pois ivoire, je ne le vois plus ! Je reclique, tout de suite ! Non, on ne fonce pas. Elle refuse, la lampe contre sa poche. Elle écoute la gouttière, six tapes. Elle cherche le pois ivoire, dans l'ombre. Elle s'accroupit, à leur hauteur. Le bois est trop bas, pour lui. Vous faites comment, tous les deux ?</t>
        </is>
      </c>
      <c r="F36" s="2" t="inlineStr">
        <is>
          <t>&lt;speak&gt;&lt;prosody rate="slow" pitch="-2st"&gt;La lampe tape une latte, toc. Un rond de lumière danse sous le sommier. Moi je rentre, avec le rond ! Raphaël rampe, trop vite. Le clic s'éteint, contre le bois. Le &lt;emphasis level="moderate"&gt;pois ivoire&lt;/emphasis&gt;, je ne le vois plus ! Je reclique, tout de suite ! Non, on ne fonce pas. Elle refuse, la lampe contre sa poche. Elle écoute la gouttière, six tapes. Elle cherche le pois ivoire, dans l'ombre. Elle s'accroupit, à leur hauteur. Le bois est trop bas, pour lui. Vous faites comment, tous les deux ?&lt;/prosody&gt;&lt;break time="520ms"/&gt;&lt;/speak&gt;</t>
        </is>
      </c>
      <c r="G36" s="2" t="inlineStr">
        <is>
          <t>&lt;low-pitch&gt;&lt;slow&gt;La lampe tape une latte, toc. Un rond de lumière danse sous le sommier. Moi je rentre, avec le rond ! Raphaël rampe, trop vite. Le clic s'éteint, contre le bois. Le &lt;emphasis&gt;pois ivoire&lt;/emphasis&gt;, je ne le vois plus ! Je reclique, tout de suite ! Non, on ne fonce pas. Elle refuse, la lampe contre sa poche. Elle écoute la gouttière, six tapes. Elle cherche le pois ivoire, dans l'ombre. Elle s'accroupit, à leur hauteur. Le bois est trop bas, pour lui. Vous faites comment, tous les deux ?&lt;/slow&gt;&lt;/low-pitch&gt;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124</v>
      </c>
      <c r="Z36" s="2" t="inlineStr">
        <is>
          <t>slow</t>
        </is>
      </c>
      <c r="AA36" s="2" t="n">
        <v>0.88</v>
      </c>
      <c r="AB36" s="2" t="n">
        <v>1.24</v>
      </c>
      <c r="AC36" s="2" t="inlineStr">
        <is>
          <t>low</t>
        </is>
      </c>
      <c r="AD36" s="2" t="inlineStr">
        <is>
          <t>-2st</t>
        </is>
      </c>
      <c r="AE36" s="2" t="inlineStr">
        <is>
          <t>low-pitch</t>
        </is>
      </c>
      <c r="AF36" s="2" t="inlineStr">
        <is>
          <t>medium</t>
        </is>
      </c>
      <c r="AG36" s="2" t="n">
        <v>0</v>
      </c>
      <c r="AH36" s="2" t="inlineStr">
        <is>
          <t>pois ivoire</t>
        </is>
      </c>
      <c r="AI36" s="2" t="n">
        <v>0</v>
      </c>
      <c r="AJ36" s="2" t="n">
        <v>520</v>
      </c>
      <c r="AK36" s="2" t="n">
        <v>300</v>
      </c>
      <c r="AL36" s="2" t="inlineStr">
        <is>
          <t>tense</t>
        </is>
      </c>
      <c r="AM36" s="2" t="inlineStr">
        <is>
          <t>dynamic</t>
        </is>
      </c>
      <c r="AN36" s="2" t="n">
        <v>0.34</v>
      </c>
      <c r="AO36" s="2" t="inlineStr"/>
      <c r="AP36" s="2" t="inlineStr">
        <is>
          <t>ff_siwis</t>
        </is>
      </c>
      <c r="AQ36" s="2" t="n">
        <v>0.88</v>
      </c>
      <c r="AR36" s="2" t="n">
        <v>0.88</v>
      </c>
      <c r="AS36" s="2" t="n">
        <v>100</v>
      </c>
      <c r="AT36" s="2" t="n">
        <v>42</v>
      </c>
      <c r="AU36" s="2" t="n">
        <v>12</v>
      </c>
      <c r="AV36" s="2" t="inlineStr">
        <is>
          <t>arc=obstacle; intention=alerter_sans_effrayer; emotion=impatience_et_découragement; intensite=2; destinataire=enfant; sous_texte=ils_ne_veulent_pas_la_même_chose; tempo=resserré; sourire=aucun; respiration=retenue</t>
        </is>
      </c>
      <c r="AW36" t="inlineStr">
        <is>
          <t>narrateur|La lampe tape une latte, toc.
narrateur|Un rond de lumière danse sous le sommier.
copain|Moi je rentre, avec le rond !
narrateur|Raphaël rampe, trop vite.
narrateur|Le clic s'éteint, contre le bois.
enfant-f|Le pois ivoire, je ne le vois plus !
copain|Je reclique, tout de suite !
enfant-f|Non, on ne fonce pas.
narrateur|Elle refuse, la lampe contre sa poche.
narrateur|Elle écoute la gouttière, six tapes.
narrateur|Elle cherche le pois ivoire, dans l'ombre.
maman|Elle s'accroupit, à leur hauteur.
papa|Le bois est trop bas, pour lui.
maman|Vous faites comment, tous les deux ?</t>
        </is>
      </c>
      <c r="AX36" t="inlineStr">
        <is>
          <t>bois,clic</t>
        </is>
      </c>
    </row>
    <row r="37">
      <c r="A37" s="2" t="inlineStr">
        <is>
          <t>CHK_T0001_P0002_T0002_P0001_T0003_P0000</t>
        </is>
      </c>
      <c r="B37" s="4" t="inlineStr">
        <is>
          <t>transition_question</t>
        </is>
      </c>
      <c r="C37" s="2" t="inlineStr">
        <is>
          <t>ch3B1</t>
        </is>
      </c>
      <c r="D37" s="2" t="inlineStr">
        <is>
          <t>DIF.COR.001</t>
        </is>
      </c>
      <c r="E37" s="2" t="inlineStr">
        <is>
          <t>Le dessous du lit attend, trop bas pour Raphaël. Le passage, le bord, ou soulever le drap ?</t>
        </is>
      </c>
      <c r="F37" s="2" t="inlineStr">
        <is>
          <t>&lt;speak&gt;&lt;prosody rate="slow" pitch="medium"&gt;Le dessous du lit attend, trop bas pour Raphaël. Le passage, le bord, ou soulever le drap ?&lt;/prosody&gt;&lt;break time="900ms"/&gt;&lt;/speak&gt;</t>
        </is>
      </c>
      <c r="G37" s="2" t="inlineStr">
        <is>
          <t>&lt;slow&gt;Le dessous du lit attend, trop bas pour Raphaël. Le passage, le bord, ou soulever le drap ?&lt;/slow&gt; [long-pause]</t>
        </is>
      </c>
      <c r="H37" s="2" t="inlineStr"/>
      <c r="I37" s="2" t="inlineStr"/>
      <c r="J37" s="2" t="inlineStr">
        <is>
          <t>Oui, c'est la bonne réponse.</t>
        </is>
      </c>
      <c r="K37" s="2" t="inlineStr">
        <is>
          <t>Tu étais presque.</t>
        </is>
      </c>
      <c r="L37" s="2" t="inlineStr"/>
      <c r="M37" s="2" t="inlineStr">
        <is>
          <t>le passage de Victorina</t>
        </is>
      </c>
      <c r="N37" s="2" t="inlineStr">
        <is>
          <t>CHK_T0001_P0002_T0002_P0001_T0003_P0001</t>
        </is>
      </c>
      <c r="O37" s="2" t="inlineStr">
        <is>
          <t>le bord du lit</t>
        </is>
      </c>
      <c r="P37" s="2" t="inlineStr">
        <is>
          <t>CHK_T0001_P0002_T0002_P0001_T0003_P0002</t>
        </is>
      </c>
      <c r="Q37" s="2" t="inlineStr">
        <is>
          <t>soulever le drap</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 dessous du lit attend, trop bas pour Raphaël.
papa|Le passage, le bord, ou soulever le drap ?</t>
        </is>
      </c>
    </row>
    <row r="38">
      <c r="A38" s="2" t="inlineStr">
        <is>
          <t>CHK_T0001_P0002_T0002_P0001_T0003_P0001</t>
        </is>
      </c>
      <c r="B38" s="5" t="inlineStr">
        <is>
          <t>passage</t>
        </is>
      </c>
      <c r="C38" s="2" t="inlineStr">
        <is>
          <t>endB1X</t>
        </is>
      </c>
      <c r="D38" s="2" t="inlineStr">
        <is>
          <t>DIF.COR.001</t>
        </is>
      </c>
      <c r="E38" s="2" t="inlineStr">
        <is>
          <t>Je passe, Raphaël, toi tu gardes. D'accord. Victorina rampe, assez petite, sous le lit. Elle glisse la lampe sous le sommier. Le rond retrouve le pois ivoire, coincé. Je le vois ! Tes épaules étaient assez petites. Raphaël reste au bord, trop large. Le rond m'arrive, d'ici. La cabane est allumée. Un toc de lampe tient sous le bois.</t>
        </is>
      </c>
      <c r="F38" s="2" t="inlineStr">
        <is>
          <t>&lt;speak&gt;&lt;prosody rate="medium" pitch="medium"&gt;Je passe, Raphaël, toi tu gardes. D'accord. Victorina rampe, assez petite, sous le lit. Elle glisse la lampe sous le sommier. Le rond retrouve le &lt;emphasis level="moderate"&gt;pois ivoire&lt;/emphasis&gt;, coincé. Je le vois ! Tes épaules étaient assez petites. Raphaël reste au bord, trop large. Le rond m'arrive, d'ici. La cabane est allumée. Un toc de lampe tient sous le bois.&lt;/prosody&gt;&lt;break time="560ms"/&gt;&lt;/speak&gt;</t>
        </is>
      </c>
      <c r="G38" s="2" t="inlineStr">
        <is>
          <t>Je passe, Raphaël, toi tu gardes. D'accord. Victorina rampe, assez petite, sous le lit. Elle glisse la lampe sous le sommier. Le rond retrouve le &lt;emphasis&gt;pois ivoire&lt;/emphasis&gt;, coincé. Je le vois ! Tes épaules étaient assez petites. Raphaël reste au bord, trop large. Le rond m'arrive, d'ici. La cabane est allumée. Un toc de lampe tient sous le bois.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pois ivoire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sous_texte=le_pois_ivoire_paie_le_début; tempo=naturel; sourire=franc; respiration=relâchée</t>
        </is>
      </c>
      <c r="AW38" t="inlineStr">
        <is>
          <t>enfant-f|Je passe, Raphaël, toi tu gardes.
copain|D'accord.
narrateur|Victorina rampe, assez petite, sous le lit.
narrateur|Elle glisse la lampe sous le sommier.
narrateur|Le rond retrouve le pois ivoire, coincé.
enfant-f|Je le vois !
papa|Tes épaules étaient assez petites.
narrateur|Raphaël reste au bord, trop large.
copain|Le rond m'arrive, d'ici.
enfant-f|La cabane est allumée.
narrateur|Un toc de lampe tient sous le bois.</t>
        </is>
      </c>
      <c r="AX38" t="inlineStr">
        <is>
          <t>bois,tissu</t>
        </is>
      </c>
    </row>
    <row r="39">
      <c r="A39" s="2" t="inlineStr">
        <is>
          <t>CHK_T0001_P0002_T0002_P0001_T0003_P0001_F0001</t>
        </is>
      </c>
      <c r="B39" s="7" t="inlineStr">
        <is>
          <t>passage_fin</t>
        </is>
      </c>
      <c r="C39" s="2" t="inlineStr">
        <is>
          <t>endB1X</t>
        </is>
      </c>
      <c r="D39" s="2" t="inlineStr">
        <is>
          <t>DIF.COR.001</t>
        </is>
      </c>
      <c r="E39" s="2" t="inlineStr">
        <is>
          <t>Sous le sommier, un rond jaune tient. Tu es passée, moi je gardais. Tes épaules l'ont laissé ouvert. Vous l'avez, de justesse. Le clic a failli rester éteint. On reste un peu, Raphaël. La lampe de poche fait un rond, tout bas. La lampe dessine un rond sur le pois ivoire.</t>
        </is>
      </c>
      <c r="F39" s="2" t="inlineStr">
        <is>
          <t>&lt;speak&gt;&lt;prosody rate="slow" pitch="-2st"&gt;Sous le sommier, un rond jaune tient. Tu es passée, moi je gardais. Tes épaules l'ont laissé ouvert. Vous l'avez, de justesse. Le clic a failli rester éteint. On reste un peu, Raphaël. La lampe de poche fait un rond, tout bas. La lampe dessine un rond sur le &lt;emphasis level="moderate"&gt;pois ivoire&lt;/emphasis&gt;.&lt;/prosody&gt;&lt;break time="900ms"/&gt;&lt;/speak&gt;</t>
        </is>
      </c>
      <c r="G39" s="2" t="inlineStr">
        <is>
          <t>&lt;low-pitch&gt;&lt;soft&gt;&lt;slow&gt;Sous le sommier, un rond jaune tient. Tu es passée, moi je gardais. Tes épaules l'ont laissé ouvert. Vous l'avez, de justesse. Le clic a failli rester éteint. On reste un peu, Raphaël. La lampe de poche fait un rond, tout bas. La lampe dessine un rond sur le &lt;emphasis&gt;pois ivoire&lt;/emphasis&gt;.&lt;/slow&gt;&lt;/soft&gt;&lt;/low-pitch&gt;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pois ivoire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sous_texte=la_cabane_a_failli_ne_pas_arriver; tempo=posé; sourire=léger; respiration=ample</t>
        </is>
      </c>
      <c r="AW39" t="inlineStr">
        <is>
          <t>narrateur|Sous le sommier, un rond jaune tient.
copain|Tu es passée, moi je gardais.
enfant-f|Tes épaules l'ont laissé ouvert.
papa|Vous l'avez, de justesse.
maman|Le clic a failli rester éteint.
enfant-f|On reste un peu, Raphaël.
narrateur|La lampe de poche fait un rond, tout bas.
narrateur|La lampe dessine un rond sur le pois ivoire.</t>
        </is>
      </c>
      <c r="AX39" t="inlineStr">
        <is>
          <t>pluie,clic</t>
        </is>
      </c>
    </row>
    <row r="40">
      <c r="A40" s="2" t="inlineStr">
        <is>
          <t>CHK_T0001_P0002_T0002_P0001_T0003_P0002</t>
        </is>
      </c>
      <c r="B40" s="5" t="inlineStr">
        <is>
          <t>passage</t>
        </is>
      </c>
      <c r="C40" s="2" t="inlineStr">
        <is>
          <t>endB1Y</t>
        </is>
      </c>
      <c r="D40" s="2" t="inlineStr">
        <is>
          <t>DIF.COR.001</t>
        </is>
      </c>
      <c r="E40" s="2" t="inlineStr">
        <is>
          <t>Je reste au bord, moi. Assieds-toi, Raphaël. Raphaël s'assoit, plus haut que le sommier. Moi je suis dessous, tout près. Victorina tend la lampe, vers le bord. Le pois ivoire entre dans le rond. Il est à toi, un moment. On le partage. Toi assis, elle dessous, ça tient. La lampe attend au bord, un peu ronde. Deux places, une même lumière.</t>
        </is>
      </c>
      <c r="F40" s="2" t="inlineStr">
        <is>
          <t>&lt;speak&gt;&lt;prosody rate="medium" pitch="medium"&gt;Je reste au bord, moi. Assieds-toi, Raphaël. Raphaël s'assoit, plus haut que le sommier. Moi je suis dessous, tout près. Victorina tend la lampe, vers le bord. Le &lt;emphasis level="moderate"&gt;pois ivoire&lt;/emphasis&gt; entre dans le rond. Il est à toi, un moment. On le partage. Toi assis, elle dessous, ça tient. La lampe attend au bord, un peu ronde. Deux places, une même lumière.&lt;/prosody&gt;&lt;break time="560ms"/&gt;&lt;/speak&gt;</t>
        </is>
      </c>
      <c r="G40" s="2" t="inlineStr">
        <is>
          <t>Je reste au bord, moi. Assieds-toi, Raphaël. Raphaël s'assoit, plus haut que le sommier. Moi je suis dessous, tout près. Victorina tend la lampe, vers le bord. Le &lt;emphasis&gt;pois ivoire&lt;/emphasis&gt; entre dans le rond. Il est à toi, un moment. On le partage. Toi assis, elle dessous, ça tient. La lampe attend au bord, un peu ronde. Deux places, une même lumière.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pois ivoire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sous_texte=le_pois_ivoire_paie_le_début; tempo=naturel; sourire=franc; respiration=relâchée</t>
        </is>
      </c>
      <c r="AW40" t="inlineStr">
        <is>
          <t>copain|Je reste au bord, moi.
papa|Assieds-toi, Raphaël.
narrateur|Raphaël s'assoit, plus haut que le sommier.
enfant-f|Moi je suis dessous, tout près.
narrateur|Victorina tend la lampe, vers le bord.
narrateur|Le pois ivoire entre dans le rond.
copain|Il est à toi, un moment.
enfant-f|On le partage.
maman|Toi assis, elle dessous, ça tient.
narrateur|La lampe attend au bord, un peu ronde.
papa|Deux places, une même lumière.</t>
        </is>
      </c>
      <c r="AX40" t="inlineStr">
        <is>
          <t>bois,matelas</t>
        </is>
      </c>
    </row>
    <row r="41">
      <c r="A41" s="2" t="inlineStr">
        <is>
          <t>CHK_T0001_P0002_T0002_P0001_T0003_P0002_F0001</t>
        </is>
      </c>
      <c r="B41" s="7" t="inlineStr">
        <is>
          <t>passage_fin</t>
        </is>
      </c>
      <c r="C41" s="2" t="inlineStr">
        <is>
          <t>endB1Y</t>
        </is>
      </c>
      <c r="D41" s="2" t="inlineStr">
        <is>
          <t>DIF.COR.001</t>
        </is>
      </c>
      <c r="E41" s="2" t="inlineStr">
        <is>
          <t>Au bord du lit, deux têtes se calment. Raphaël, tu as vu le rond. Oui, tout près de tes mains. Toi assis, elle dessous, ça tenait. Vos voix sont devenues toutes petites. Je reste un peu. La lampe de poche reste dans la paume de Victorina. Un clic se tait près du pois ivoire.</t>
        </is>
      </c>
      <c r="F41" s="2" t="inlineStr">
        <is>
          <t>&lt;speak&gt;&lt;prosody rate="slow" pitch="-2st"&gt;Au bord du lit, deux têtes se calment. Raphaël, tu as vu le rond. Oui, tout près de tes mains. Toi assis, elle dessous, ça tenait. Vos voix sont devenues toutes petites. Je reste un peu. La lampe de poche reste dans la paume de Victorina. Un clic se tait près du &lt;emphasis level="moderate"&gt;pois ivoire&lt;/emphasis&gt;.&lt;/prosody&gt;&lt;break time="900ms"/&gt;&lt;/speak&gt;</t>
        </is>
      </c>
      <c r="G41" s="2" t="inlineStr">
        <is>
          <t>&lt;low-pitch&gt;&lt;soft&gt;&lt;slow&gt;Au bord du lit, deux têtes se calment. Raphaël, tu as vu le rond. Oui, tout près de tes mains. Toi assis, elle dessous, ça tenait. Vos voix sont devenues toutes petites. Je reste un peu. La lampe de poche reste dans la paume de Victorina. Un clic se tait près du &lt;emphasis&gt;pois ivoire&lt;/emphasis&gt;.&lt;/slow&gt;&lt;/soft&gt;&lt;/low-pitch&gt;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pois ivoire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sous_texte=la_cabane_a_failli_ne_pas_arriver; tempo=posé; sourire=léger; respiration=ample</t>
        </is>
      </c>
      <c r="AW41" t="inlineStr">
        <is>
          <t>narrateur|Au bord du lit, deux têtes se calment.
enfant-f|Raphaël, tu as vu le rond.
copain|Oui, tout près de tes mains.
papa|Toi assis, elle dessous, ça tenait.
maman|Vos voix sont devenues toutes petites.
copain|Je reste un peu.
narrateur|La lampe de poche reste dans la paume de Victorina.
narrateur|Un clic se tait près du pois ivoire.</t>
        </is>
      </c>
      <c r="AX41" t="inlineStr">
        <is>
          <t>pluie,clic</t>
        </is>
      </c>
    </row>
    <row r="42">
      <c r="A42" s="2" t="inlineStr">
        <is>
          <t>CHK_T0001_P0002_T0002_P0001_T0003_P0003</t>
        </is>
      </c>
      <c r="B42" s="5" t="inlineStr">
        <is>
          <t>passage</t>
        </is>
      </c>
      <c r="C42" s="2" t="inlineStr">
        <is>
          <t>endB1Z</t>
        </is>
      </c>
      <c r="D42" s="2" t="inlineStr">
        <is>
          <t>DIF.COR.001</t>
        </is>
      </c>
      <c r="E42" s="2" t="inlineStr">
        <is>
          <t>On soulève un peu. Moi aussi, je soulève. Raphaël lève le drap du lit, tout haut. Victorina se glisse, pendant l'ouverture. La lampe soulève un rond, tout bas. Le pois ivoire tombe dans la lumière. Elle est venue vers vous. On l'a reprise. Vos cheveux sentent le bois. La cabane tient, de justesse. Un clic court sous le sommier.</t>
        </is>
      </c>
      <c r="F42" s="2" t="inlineStr">
        <is>
          <t>&lt;speak&gt;&lt;prosody rate="medium" pitch="medium"&gt;On soulève un peu. Moi aussi, je soulève. Raphaël lève le drap du lit, tout haut. Victorina se glisse, pendant l'ouverture. La lampe soulève un rond, tout bas. Le &lt;emphasis level="moderate"&gt;pois ivoire&lt;/emphasis&gt; tombe dans la lumière. Elle est venue vers vous. On l'a reprise. Vos cheveux sentent le bois. La cabane tient, de justesse. Un clic court sous le sommier.&lt;/prosody&gt;&lt;break time="560ms"/&gt;&lt;/speak&gt;</t>
        </is>
      </c>
      <c r="G42" s="2" t="inlineStr">
        <is>
          <t>On soulève un peu. Moi aussi, je soulève. Raphaël lève le drap du lit, tout haut. Victorina se glisse, pendant l'ouverture. La lampe soulève un rond, tout bas. Le &lt;emphasis&gt;pois ivoire&lt;/emphasis&gt; tombe dans la lumière. Elle est venue vers vous. On l'a reprise. Vos cheveux sentent le bois. La cabane tient, de justesse. Un clic court sous le sommier.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pois ivoire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sous_texte=le_pois_ivoire_paie_le_début; tempo=naturel; sourire=franc; respiration=relâchée</t>
        </is>
      </c>
      <c r="AW42" t="inlineStr">
        <is>
          <t>enfant-f|On soulève un peu.
copain|Moi aussi, je soulève.
narrateur|Raphaël lève le drap du lit, tout haut.
narrateur|Victorina se glisse, pendant l'ouverture.
narrateur|La lampe soulève un rond, tout bas.
narrateur|Le pois ivoire tombe dans la lumière.
papa|Elle est venue vers vous.
copain|On l'a reprise.
maman|Vos cheveux sentent le bois.
enfant-f|La cabane tient, de justesse.
narrateur|Un clic court sous le sommier.</t>
        </is>
      </c>
      <c r="AX42" t="inlineStr">
        <is>
          <t>tissu,pluie</t>
        </is>
      </c>
    </row>
    <row r="43">
      <c r="A43" s="2" t="inlineStr">
        <is>
          <t>CHK_T0001_P0002_T0002_P0001_T0003_P0003_F0001</t>
        </is>
      </c>
      <c r="B43" s="7" t="inlineStr">
        <is>
          <t>passage_fin</t>
        </is>
      </c>
      <c r="C43" s="2" t="inlineStr">
        <is>
          <t>endB1Z</t>
        </is>
      </c>
      <c r="D43" s="2" t="inlineStr">
        <is>
          <t>DIF.COR.001</t>
        </is>
      </c>
      <c r="E43" s="2" t="inlineStr">
        <is>
          <t>Le sommier redescend, sans bruit. Elle est tombée vers nous. On a soulevé, tous les deux. Le rond n'était plus perdu. Le tissu froisse, dans l'air. On souffle dessus. La lampe de poche retombe, légère. Le tapis sent le savon sous le pois ivoire.</t>
        </is>
      </c>
      <c r="F43" s="2" t="inlineStr">
        <is>
          <t>&lt;speak&gt;&lt;prosody rate="slow" pitch="-2st"&gt;Le sommier redescend, sans bruit. Elle est tombée vers nous. On a soulevé, tous les deux. Le rond n'était plus perdu. Le tissu froisse, dans l'air. On souffle dessus. La lampe de poche retombe, légère. Le tapis sent le savon sous le &lt;emphasis level="moderate"&gt;pois ivoire&lt;/emphasis&gt;.&lt;/prosody&gt;&lt;break time="900ms"/&gt;&lt;/speak&gt;</t>
        </is>
      </c>
      <c r="G43" s="2" t="inlineStr">
        <is>
          <t>&lt;low-pitch&gt;&lt;soft&gt;&lt;slow&gt;Le sommier redescend, sans bruit. Elle est tombée vers nous. On a soulevé, tous les deux. Le rond n'était plus perdu. Le tissu froisse, dans l'air. On souffle dessus. La lampe de poche retombe, légère. Le tapis sent le savon sous le &lt;emphasis&gt;pois ivoire&lt;/emphasis&gt;.&lt;/slow&gt;&lt;/soft&gt;&lt;/low-pitch&gt;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pois ivoire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sous_texte=la_cabane_a_failli_ne_pas_arriver; tempo=posé; sourire=léger; respiration=ample</t>
        </is>
      </c>
      <c r="AW43" t="inlineStr">
        <is>
          <t>narrateur|Le sommier redescend, sans bruit.
copain|Elle est tombée vers nous.
enfant-f|On a soulevé, tous les deux.
maman|Le rond n'était plus perdu.
papa|Le tissu froisse, dans l'air.
enfant-f|On souffle dessus.
narrateur|La lampe de poche retombe, légère.
narrateur|Le tapis sent le savon sous le pois ivoire.</t>
        </is>
      </c>
      <c r="AX43" t="inlineStr">
        <is>
          <t>pluie,clic</t>
        </is>
      </c>
    </row>
    <row r="44">
      <c r="A44" s="2" t="inlineStr">
        <is>
          <t>CHK_T0001_P0002_T0002_P0002</t>
        </is>
      </c>
      <c r="B44" s="5" t="inlineStr">
        <is>
          <t>passage</t>
        </is>
      </c>
      <c r="C44" s="2" t="inlineStr">
        <is>
          <t>brB2</t>
        </is>
      </c>
      <c r="D44" s="2" t="inlineStr">
        <is>
          <t>DIF.COR.001</t>
        </is>
      </c>
      <c r="E44" s="2" t="inlineStr">
        <is>
          <t>La lampe glisse, trop vite, dans le passage. Le couloir est à nous, Raphaël. Je me glisse, trop large ! Ses coudes frottent le bois, des deux côtés. Le clic de la lampe se perd, au fond. Le pois ivoire, dans l'ombre de la porte ! Je force, j'entre ! Non, on ne fonce pas. Elle refuse, le clic dans sa poche. Elle écoute la gouttière, six tapes. Elle cherche le pois ivoire, près du gond. Il s'accroupit, à leur hauteur. Ses épaules sont trop larges, ici. Vous trouvez, tous les deux ?</t>
        </is>
      </c>
      <c r="F44" s="2" t="inlineStr">
        <is>
          <t>&lt;speak&gt;&lt;prosody rate="slow" pitch="-2st"&gt;La lampe glisse, trop vite, dans le passage. Le couloir est à nous, Raphaël. Je me glisse, trop large ! Ses coudes frottent le bois, des deux côtés. Le clic de la lampe se perd, au fond. Le &lt;emphasis level="moderate"&gt;pois ivoire&lt;/emphasis&gt;, dans l'ombre de la porte ! Je force, j'entre ! Non, on ne fonce pas. Elle refuse, le clic dans sa poche. Elle écoute la gouttière, six tapes. Elle cherche le pois ivoire, près du gond. Il s'accroupit, à leur hauteur. Ses épaules sont trop larges, ici. Vous trouvez, tous les deux ?&lt;/prosody&gt;&lt;break time="520ms"/&gt;&lt;/speak&gt;</t>
        </is>
      </c>
      <c r="G44" s="2" t="inlineStr">
        <is>
          <t>&lt;low-pitch&gt;&lt;slow&gt;La lampe glisse, trop vite, dans le passage. Le couloir est à nous, Raphaël. Je me glisse, trop large ! Ses coudes frottent le bois, des deux côtés. Le clic de la lampe se perd, au fond. Le &lt;emphasis&gt;pois ivoire&lt;/emphasis&gt;, dans l'ombre de la porte ! Je force, j'entre ! Non, on ne fonce pas. Elle refuse, le clic dans sa poche. Elle écoute la gouttière, six tapes. Elle cherche le pois ivoire, près du gond. Il s'accroupit, à leur hauteur. Ses épaules sont trop larges, ici. Vous trouvez, tous les deux ?&lt;/slow&gt;&lt;/low-pitch&gt;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124</v>
      </c>
      <c r="Z44" s="2" t="inlineStr">
        <is>
          <t>slow</t>
        </is>
      </c>
      <c r="AA44" s="2" t="n">
        <v>0.88</v>
      </c>
      <c r="AB44" s="2" t="n">
        <v>1.24</v>
      </c>
      <c r="AC44" s="2" t="inlineStr">
        <is>
          <t>low</t>
        </is>
      </c>
      <c r="AD44" s="2" t="inlineStr">
        <is>
          <t>-2st</t>
        </is>
      </c>
      <c r="AE44" s="2" t="inlineStr">
        <is>
          <t>low-pitch</t>
        </is>
      </c>
      <c r="AF44" s="2" t="inlineStr">
        <is>
          <t>medium</t>
        </is>
      </c>
      <c r="AG44" s="2" t="n">
        <v>0</v>
      </c>
      <c r="AH44" s="2" t="inlineStr">
        <is>
          <t>pois ivoire</t>
        </is>
      </c>
      <c r="AI44" s="2" t="n">
        <v>0</v>
      </c>
      <c r="AJ44" s="2" t="n">
        <v>520</v>
      </c>
      <c r="AK44" s="2" t="n">
        <v>300</v>
      </c>
      <c r="AL44" s="2" t="inlineStr">
        <is>
          <t>tense</t>
        </is>
      </c>
      <c r="AM44" s="2" t="inlineStr">
        <is>
          <t>dynamic</t>
        </is>
      </c>
      <c r="AN44" s="2" t="n">
        <v>0.34</v>
      </c>
      <c r="AO44" s="2" t="inlineStr"/>
      <c r="AP44" s="2" t="inlineStr">
        <is>
          <t>ff_siwis</t>
        </is>
      </c>
      <c r="AQ44" s="2" t="n">
        <v>0.88</v>
      </c>
      <c r="AR44" s="2" t="n">
        <v>0.88</v>
      </c>
      <c r="AS44" s="2" t="n">
        <v>100</v>
      </c>
      <c r="AT44" s="2" t="n">
        <v>42</v>
      </c>
      <c r="AU44" s="2" t="n">
        <v>12</v>
      </c>
      <c r="AV44" s="2" t="inlineStr">
        <is>
          <t>arc=obstacle; intention=alerter_sans_effrayer; emotion=impatience_et_découragement; intensite=2; destinataire=enfant; sous_texte=ils_ne_veulent_pas_la_même_chose; tempo=resserré; sourire=aucun; respiration=retenue</t>
        </is>
      </c>
      <c r="AW44" t="inlineStr">
        <is>
          <t>narrateur|La lampe glisse, trop vite, dans le passage.
enfant-f|Le couloir est à nous, Raphaël.
copain|Je me glisse, trop large !
narrateur|Ses coudes frottent le bois, des deux côtés.
narrateur|Le clic de la lampe se perd, au fond.
enfant-f|Le pois ivoire, dans l'ombre de la porte !
copain|Je force, j'entre !
enfant-f|Non, on ne fonce pas.
narrateur|Elle refuse, le clic dans sa poche.
narrateur|Elle écoute la gouttière, six tapes.
narrateur|Elle cherche le pois ivoire, près du gond.
papa|Il s'accroupit, à leur hauteur.
maman|Ses épaules sont trop larges, ici.
maman|Vous trouvez, tous les deux ?</t>
        </is>
      </c>
      <c r="AX44" t="inlineStr">
        <is>
          <t>bois,clic</t>
        </is>
      </c>
    </row>
    <row r="45">
      <c r="A45" s="2" t="inlineStr">
        <is>
          <t>CHK_T0001_P0002_T0002_P0002_T0003_P0000</t>
        </is>
      </c>
      <c r="B45" s="4" t="inlineStr">
        <is>
          <t>transition_question</t>
        </is>
      </c>
      <c r="C45" s="2" t="inlineStr">
        <is>
          <t>ch3B2</t>
        </is>
      </c>
      <c r="D45" s="2" t="inlineStr">
        <is>
          <t>DIF.COR.001</t>
        </is>
      </c>
      <c r="E45" s="2" t="inlineStr">
        <is>
          <t>L'espace étroit attend, trop juste pour ses épaules. Devant, les chaises, ou un dedans un dehors ?</t>
        </is>
      </c>
      <c r="F45" s="2" t="inlineStr">
        <is>
          <t>&lt;speak&gt;&lt;prosody rate="slow" pitch="medium"&gt;L'espace étroit attend, trop juste pour ses épaules. Devant, les chaises, ou un dedans un dehors ?&lt;/prosody&gt;&lt;break time="900ms"/&gt;&lt;/speak&gt;</t>
        </is>
      </c>
      <c r="G45" s="2" t="inlineStr">
        <is>
          <t>&lt;slow&gt;L'espace étroit attend, trop juste pour ses épaules. Devant, les chaises, ou un dedans un dehors ?&lt;/slow&gt; [long-pause]</t>
        </is>
      </c>
      <c r="H45" s="2" t="inlineStr"/>
      <c r="I45" s="2" t="inlineStr"/>
      <c r="J45" s="2" t="inlineStr">
        <is>
          <t>Oui, c'est la bonne réponse.</t>
        </is>
      </c>
      <c r="K45" s="2" t="inlineStr">
        <is>
          <t>Tu étais presque.</t>
        </is>
      </c>
      <c r="L45" s="2" t="inlineStr"/>
      <c r="M45" s="2" t="inlineStr">
        <is>
          <t>Victorina devant</t>
        </is>
      </c>
      <c r="N45" s="2" t="inlineStr">
        <is>
          <t>CHK_T0001_P0002_T0002_P0002_T0003_P0001</t>
        </is>
      </c>
      <c r="O45" s="2" t="inlineStr">
        <is>
          <t>les deux chaises</t>
        </is>
      </c>
      <c r="P45" s="2" t="inlineStr">
        <is>
          <t>CHK_T0001_P0002_T0002_P0002_T0003_P0002</t>
        </is>
      </c>
      <c r="Q45" s="2" t="inlineStr">
        <is>
          <t>un dedans un dehors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narrateur|L'espace étroit attend, trop juste pour ses épaules.
maman|Devant, les chaises, ou un dedans un dehors ?</t>
        </is>
      </c>
    </row>
    <row r="46">
      <c r="A46" s="2" t="inlineStr">
        <is>
          <t>CHK_T0001_P0002_T0002_P0002_T0003_P0001</t>
        </is>
      </c>
      <c r="B46" s="5" t="inlineStr">
        <is>
          <t>passage</t>
        </is>
      </c>
      <c r="C46" s="2" t="inlineStr">
        <is>
          <t>endB2X</t>
        </is>
      </c>
      <c r="D46" s="2" t="inlineStr">
        <is>
          <t>DIF.COR.001</t>
        </is>
      </c>
      <c r="E46" s="2" t="inlineStr">
        <is>
          <t>Je passe devant, assez mince. Je te tends la lampe. Victorina se glisse, assez étroite. Le clic revient, près de la charnière. Le pois ivoire sort de l'ombre. Je le tiens ! Tes hanches étaient à la bonne largeur. Passe-la, un peu. Elle sent le métal, froid. Toi devant, lui derrière, ça passe. Raphaël pose la lampe contre le bois.</t>
        </is>
      </c>
      <c r="F46" s="2" t="inlineStr">
        <is>
          <t>&lt;speak&gt;&lt;prosody rate="medium" pitch="medium"&gt;Je passe devant, assez mince. Je te tends la lampe. Victorina se glisse, assez étroite. Le clic revient, près de la charnière. Le &lt;emphasis level="moderate"&gt;pois ivoire&lt;/emphasis&gt; sort de l'ombre. Je le tiens ! Tes hanches étaient à la bonne largeur. Passe-la, un peu. Elle sent le métal, froid. Toi devant, lui derrière, ça passe. Raphaël pose la lampe contre le bois.&lt;/prosody&gt;&lt;break time="560ms"/&gt;&lt;/speak&gt;</t>
        </is>
      </c>
      <c r="G46" s="2" t="inlineStr">
        <is>
          <t>Je passe devant, assez mince. Je te tends la lampe. Victorina se glisse, assez étroite. Le clic revient, près de la charnière. Le &lt;emphasis&gt;pois ivoire&lt;/emphasis&gt; sort de l'ombre. Je le tiens ! Tes hanches étaient à la bonne largeur. Passe-la, un peu. Elle sent le métal, froid. Toi devant, lui derrière, ça passe. Raphaël pose la lampe contre le bois.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pois ivoire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sous_texte=le_pois_ivoire_paie_le_début; tempo=naturel; sourire=franc; respiration=relâchée</t>
        </is>
      </c>
      <c r="AW46" t="inlineStr">
        <is>
          <t>enfant-f|Je passe devant, assez mince.
copain|Je te tends la lampe.
narrateur|Victorina se glisse, assez étroite.
narrateur|Le clic revient, près de la charnière.
narrateur|Le pois ivoire sort de l'ombre.
enfant-f|Je le tiens !
papa|Tes hanches étaient à la bonne largeur.
copain|Passe-la, un peu.
enfant-f|Elle sent le métal, froid.
maman|Toi devant, lui derrière, ça passe.
narrateur|Raphaël pose la lampe contre le bois.</t>
        </is>
      </c>
      <c r="AX46" t="inlineStr">
        <is>
          <t>bois,charniere</t>
        </is>
      </c>
    </row>
    <row r="47">
      <c r="A47" s="2" t="inlineStr">
        <is>
          <t>CHK_T0001_P0002_T0002_P0002_T0003_P0001_F0001</t>
        </is>
      </c>
      <c r="B47" s="7" t="inlineStr">
        <is>
          <t>passage_fin</t>
        </is>
      </c>
      <c r="C47" s="2" t="inlineStr">
        <is>
          <t>endB2X</t>
        </is>
      </c>
      <c r="D47" s="2" t="inlineStr">
        <is>
          <t>DIF.COR.001</t>
        </is>
      </c>
      <c r="E47" s="2" t="inlineStr">
        <is>
          <t>Entre l'armoire, un clic tient le secret. Tu es passée devant, moi je tendais. Tes épaules restaient dehors. Vous l'avez, de justesse. L'ombre a failli garder le pois. On reste un peu. La lampe de poche garde un peu de bois. Un coin de drap tient le pois ivoire.</t>
        </is>
      </c>
      <c r="F47" s="2" t="inlineStr">
        <is>
          <t>&lt;speak&gt;&lt;prosody rate="slow" pitch="-2st"&gt;Entre l'armoire, un clic tient le secret. Tu es passée devant, moi je tendais. Tes épaules restaient dehors. Vous l'avez, de justesse. L'ombre a failli garder le pois. On reste un peu. La lampe de poche garde un peu de bois. Un coin de drap tient le &lt;emphasis level="moderate"&gt;pois ivoire&lt;/emphasis&gt;.&lt;/prosody&gt;&lt;break time="900ms"/&gt;&lt;/speak&gt;</t>
        </is>
      </c>
      <c r="G47" s="2" t="inlineStr">
        <is>
          <t>&lt;low-pitch&gt;&lt;soft&gt;&lt;slow&gt;Entre l'armoire, un clic tient le secret. Tu es passée devant, moi je tendais. Tes épaules restaient dehors. Vous l'avez, de justesse. L'ombre a failli garder le pois. On reste un peu. La lampe de poche garde un peu de bois. Un coin de drap tient le &lt;emphasis&gt;pois ivoire&lt;/emphasis&gt;.&lt;/slow&gt;&lt;/soft&gt;&lt;/low-pitch&gt;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pois ivoire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sous_texte=la_cabane_a_failli_ne_pas_arriver; tempo=posé; sourire=léger; respiration=ample</t>
        </is>
      </c>
      <c r="AW47" t="inlineStr">
        <is>
          <t>narrateur|Entre l'armoire, un clic tient le secret.
copain|Tu es passée devant, moi je tendais.
enfant-f|Tes épaules restaient dehors.
papa|Vous l'avez, de justesse.
maman|L'ombre a failli garder le pois.
enfant-f|On reste un peu.
narrateur|La lampe de poche garde un peu de bois.
narrateur|Un coin de drap tient le pois ivoire.</t>
        </is>
      </c>
      <c r="AX47" t="inlineStr">
        <is>
          <t>pluie,clic</t>
        </is>
      </c>
    </row>
    <row r="48">
      <c r="A48" s="2" t="inlineStr">
        <is>
          <t>CHK_T0001_P0002_T0002_P0002_T0003_P0002</t>
        </is>
      </c>
      <c r="B48" s="5" t="inlineStr">
        <is>
          <t>passage</t>
        </is>
      </c>
      <c r="C48" s="2" t="inlineStr">
        <is>
          <t>endB2Y</t>
        </is>
      </c>
      <c r="D48" s="2" t="inlineStr">
        <is>
          <t>DIF.COR.001</t>
        </is>
      </c>
      <c r="E48" s="2" t="inlineStr">
        <is>
          <t>On met les chaises, ici. Une pour toi, une pour moi. Victorina tend la lampe, bras trop courts. Deux dossiers font un mur, assez large. Le pois ivoire se pose dans le rond. Je le tiens ! Vos chaises ont trouvé le chemin. Ça sent la laine. La cabane a deux murs, maintenant. Raphaël voit le fond, Victorina le seuil. On entre, chacun par sa chaise.</t>
        </is>
      </c>
      <c r="F48" s="2" t="inlineStr">
        <is>
          <t>&lt;speak&gt;&lt;prosody rate="medium" pitch="medium"&gt;On met les chaises, ici. Une pour toi, une pour moi. Victorina tend la lampe, bras trop courts. Deux dossiers font un mur, assez large. Le &lt;emphasis level="moderate"&gt;pois ivoire&lt;/emphasis&gt; se pose dans le rond. Je le tiens ! Vos chaises ont trouvé le chemin. Ça sent la laine. La cabane a deux murs, maintenant. Raphaël voit le fond, Victorina le seuil. On entre, chacun par sa chaise.&lt;/prosody&gt;&lt;break time="560ms"/&gt;&lt;/speak&gt;</t>
        </is>
      </c>
      <c r="G48" s="2" t="inlineStr">
        <is>
          <t>On met les chaises, ici. Une pour toi, une pour moi. Victorina tend la lampe, bras trop courts. Deux dossiers font un mur, assez large. Le &lt;emphasis&gt;pois ivoire&lt;/emphasis&gt; se pose dans le rond. Je le tiens ! Vos chaises ont trouvé le chemin. Ça sent la laine. La cabane a deux murs, maintenant. Raphaël voit le fond, Victorina le seuil. On entre, chacun par sa chaise.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pois ivoire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sous_texte=le_pois_ivoire_paie_le_début; tempo=naturel; sourire=franc; respiration=relâchée</t>
        </is>
      </c>
      <c r="AW48" t="inlineStr">
        <is>
          <t>enfant-f|On met les chaises, ici.
copain|Une pour toi, une pour moi.
narrateur|Victorina tend la lampe, bras trop courts.
narrateur|Deux dossiers font un mur, assez large.
narrateur|Le pois ivoire se pose dans le rond.
copain|Je le tiens !
maman|Vos chaises ont trouvé le chemin.
enfant-f|Ça sent la laine.
papa|La cabane a deux murs, maintenant.
narrateur|Raphaël voit le fond, Victorina le seuil.
enfant-f|On entre, chacun par sa chaise.</t>
        </is>
      </c>
      <c r="AX48" t="inlineStr">
        <is>
          <t>chaise,tissu</t>
        </is>
      </c>
    </row>
    <row r="49">
      <c r="A49" s="2" t="inlineStr">
        <is>
          <t>CHK_T0001_P0002_T0002_P0002_T0003_P0002_F0001</t>
        </is>
      </c>
      <c r="B49" s="7" t="inlineStr">
        <is>
          <t>passage_fin</t>
        </is>
      </c>
      <c r="C49" s="2" t="inlineStr">
        <is>
          <t>endB2Y</t>
        </is>
      </c>
      <c r="D49" s="2" t="inlineStr">
        <is>
          <t>DIF.COR.001</t>
        </is>
      </c>
      <c r="E49" s="2" t="inlineStr">
        <is>
          <t>Deux chaises tiennent un toit allumé. Une pour toi, une pour moi. C'est le nôtre, Victorina. Vous avez élargi sans tout casser. Deux dossiers, un même rond. On reste un peu. La lampe de poche relie les deux assises. Le coussin rond réchauffe le pois ivoire.</t>
        </is>
      </c>
      <c r="F49" s="2" t="inlineStr">
        <is>
          <t>&lt;speak&gt;&lt;prosody rate="slow" pitch="-2st"&gt;Deux chaises tiennent un toit allumé. Une pour toi, une pour moi. C'est le nôtre, Victorina. Vous avez élargi sans tout casser. Deux dossiers, un même rond. On reste un peu. La lampe de poche relie les deux assises. Le coussin rond réchauffe le &lt;emphasis level="moderate"&gt;pois ivoire&lt;/emphasis&gt;.&lt;/prosody&gt;&lt;break time="900ms"/&gt;&lt;/speak&gt;</t>
        </is>
      </c>
      <c r="G49" s="2" t="inlineStr">
        <is>
          <t>&lt;low-pitch&gt;&lt;soft&gt;&lt;slow&gt;Deux chaises tiennent un toit allumé. Une pour toi, une pour moi. C'est le nôtre, Victorina. Vous avez élargi sans tout casser. Deux dossiers, un même rond. On reste un peu. La lampe de poche relie les deux assises. Le coussin rond réchauffe le &lt;emphasis&gt;pois ivoire&lt;/emphasis&gt;.&lt;/slow&gt;&lt;/soft&gt;&lt;/low-pitch&gt;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pois ivoire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sous_texte=la_cabane_a_failli_ne_pas_arriver; tempo=posé; sourire=léger; respiration=ample</t>
        </is>
      </c>
      <c r="AW49" t="inlineStr">
        <is>
          <t>narrateur|Deux chaises tiennent un toit allumé.
enfant-f|Une pour toi, une pour moi.
copain|C'est le nôtre, Victorina.
papa|Vous avez élargi sans tout casser.
maman|Deux dossiers, un même rond.
enfant-f|On reste un peu.
narrateur|La lampe de poche relie les deux assises.
narrateur|Le coussin rond réchauffe le pois ivoire.</t>
        </is>
      </c>
      <c r="AX49" t="inlineStr">
        <is>
          <t>pluie,clic</t>
        </is>
      </c>
    </row>
    <row r="50">
      <c r="A50" s="2" t="inlineStr">
        <is>
          <t>CHK_T0001_P0002_T0002_P0002_T0003_P0003</t>
        </is>
      </c>
      <c r="B50" s="5" t="inlineStr">
        <is>
          <t>passage</t>
        </is>
      </c>
      <c r="C50" s="2" t="inlineStr">
        <is>
          <t>endB2Z</t>
        </is>
      </c>
      <c r="D50" s="2" t="inlineStr">
        <is>
          <t>DIF.COR.001</t>
        </is>
      </c>
      <c r="E50" s="2" t="inlineStr">
        <is>
          <t>Papa, écarte un peu ? Je fais un chemin. La porte de l'armoire s'ouvre, comme une aile. Victorina rentre, Raphaël reste dehors. La lampe devient un nid, contre l'armoire. Le pois ivoire brille dans l'écart. On se parle à travers. Oui. Vous y arrivez, tous les deux. Un dedans, un dehors, un même secret. Deux voix tiennent le même clic.</t>
        </is>
      </c>
      <c r="F50" s="2" t="inlineStr">
        <is>
          <t>&lt;speak&gt;&lt;prosody rate="medium" pitch="medium"&gt;Papa, écarte un peu ? Je fais un chemin. La porte de l'armoire s'ouvre, comme une aile. Victorina rentre, Raphaël reste dehors. La lampe devient un nid, contre l'armoire. Le &lt;emphasis level="moderate"&gt;pois ivoire&lt;/emphasis&gt; brille dans l'écart. On se parle à travers. Oui. Vous y arrivez, tous les deux. Un dedans, un dehors, un même secret. Deux voix tiennent le même clic.&lt;/prosody&gt;&lt;break time="560ms"/&gt;&lt;/speak&gt;</t>
        </is>
      </c>
      <c r="G50" s="2" t="inlineStr">
        <is>
          <t>Papa, écarte un peu ? Je fais un chemin. La porte de l'armoire s'ouvre, comme une aile. Victorina rentre, Raphaël reste dehors. La lampe devient un nid, contre l'armoire. Le &lt;emphasis&gt;pois ivoire&lt;/emphasis&gt; brille dans l'écart. On se parle à travers. Oui. Vous y arrivez, tous les deux. Un dedans, un dehors, un même secret. Deux voix tiennent le même clic.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pois ivoire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sous_texte=le_pois_ivoire_paie_le_début; tempo=naturel; sourire=franc; respiration=relâchée</t>
        </is>
      </c>
      <c r="AW50" t="inlineStr">
        <is>
          <t>enfant-f|Papa, écarte un peu ?
papa|Je fais un chemin.
narrateur|La porte de l'armoire s'ouvre, comme une aile.
narrateur|Victorina rentre, Raphaël reste dehors.
narrateur|La lampe devient un nid, contre l'armoire.
narrateur|Le pois ivoire brille dans l'écart.
copain|On se parle à travers.
enfant-f|Oui.
maman|Vous y arrivez, tous les deux.
papa|Un dedans, un dehors, un même secret.
narrateur|Deux voix tiennent le même clic.</t>
        </is>
      </c>
      <c r="AX50" t="inlineStr">
        <is>
          <t>bois,voix</t>
        </is>
      </c>
    </row>
    <row r="51">
      <c r="A51" s="2" t="inlineStr">
        <is>
          <t>CHK_T0001_P0002_T0002_P0002_T0003_P0003_F0001</t>
        </is>
      </c>
      <c r="B51" s="7" t="inlineStr">
        <is>
          <t>passage_fin</t>
        </is>
      </c>
      <c r="C51" s="2" t="inlineStr">
        <is>
          <t>endB2Z</t>
        </is>
      </c>
      <c r="D51" s="2" t="inlineStr">
        <is>
          <t>DIF.COR.001</t>
        </is>
      </c>
      <c r="E51" s="2" t="inlineStr">
        <is>
          <t>Une lumière dedans, une ombre dehors. Tu n'es pas sortie, Victorina. Toi tu n'es pas entré. Chacun a eu sa place. Vous vous parlez, d'ici. Je reste au seuil. La lampe de poche fait un nid, contre le bois. Une latte de bois cadre le pois ivoire.</t>
        </is>
      </c>
      <c r="F51" s="2" t="inlineStr">
        <is>
          <t>&lt;speak&gt;&lt;prosody rate="slow" pitch="-2st"&gt;Une lumière dedans, une ombre dehors. Tu n'es pas sortie, Victorina. Toi tu n'es pas entré. Chacun a eu sa place. Vous vous parlez, d'ici. Je reste au seuil. La lampe de poche fait un nid, contre le bois. Une latte de bois cadre le &lt;emphasis level="moderate"&gt;pois ivoire&lt;/emphasis&gt;.&lt;/prosody&gt;&lt;break time="900ms"/&gt;&lt;/speak&gt;</t>
        </is>
      </c>
      <c r="G51" s="2" t="inlineStr">
        <is>
          <t>&lt;low-pitch&gt;&lt;soft&gt;&lt;slow&gt;Une lumière dedans, une ombre dehors. Tu n'es pas sortie, Victorina. Toi tu n'es pas entré. Chacun a eu sa place. Vous vous parlez, d'ici. Je reste au seuil. La lampe de poche fait un nid, contre le bois. Une latte de bois cadre le &lt;emphasis&gt;pois ivoire&lt;/emphasis&gt;.&lt;/slow&gt;&lt;/soft&gt;&lt;/low-pitch&gt;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pois ivoire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sous_texte=la_cabane_a_failli_ne_pas_arriver; tempo=posé; sourire=léger; respiration=ample</t>
        </is>
      </c>
      <c r="AW51" t="inlineStr">
        <is>
          <t>narrateur|Une lumière dedans, une ombre dehors.
copain|Tu n'es pas sortie, Victorina.
enfant-f|Toi tu n'es pas entré.
papa|Chacun a eu sa place.
maman|Vous vous parlez, d'ici.
copain|Je reste au seuil.
narrateur|La lampe de poche fait un nid, contre le bois.
narrateur|Une latte de bois cadre le pois ivoire.</t>
        </is>
      </c>
      <c r="AX51" t="inlineStr">
        <is>
          <t>pluie,clic</t>
        </is>
      </c>
    </row>
    <row r="52">
      <c r="A52" s="2" t="inlineStr">
        <is>
          <t>CHK_T0001_P0002_T0002_P0003</t>
        </is>
      </c>
      <c r="B52" s="5" t="inlineStr">
        <is>
          <t>passage</t>
        </is>
      </c>
      <c r="C52" s="2" t="inlineStr">
        <is>
          <t>brB3</t>
        </is>
      </c>
      <c r="D52" s="2" t="inlineStr">
        <is>
          <t>DIF.COR.001</t>
        </is>
      </c>
      <c r="E52" s="2" t="inlineStr">
        <is>
          <t>La lampe dessine un rond sur le rideau. Ici, ça clignote, Raphaël. Je monte, je vois la pluie ! La tringle reste trop loin pour Victorina. Le rond n'atteint pas le ciel. Le pois ivoire, hors du rond ! Je grimpe sur le rebord ! Non, on ne fonce pas. Elle refuse, la lampe baissée. Elle écoute la gouttière, six tapes. Elle cherche le pois ivoire, au bas du rideau. Elle s'accroupit, à leur hauteur. Ses bras vont jusqu'à la tringle. Vous accrochez comment, tous les deux ?</t>
        </is>
      </c>
      <c r="F52" s="2" t="inlineStr">
        <is>
          <t>&lt;speak&gt;&lt;prosody rate="slow" pitch="-2st"&gt;La lampe dessine un rond sur le rideau. Ici, ça clignote, Raphaël. Je monte, je vois la pluie ! La tringle reste trop loin pour Victorina. Le rond n'atteint pas le ciel. Le &lt;emphasis level="moderate"&gt;pois ivoire&lt;/emphasis&gt;, hors du rond ! Je grimpe sur le rebord ! Non, on ne fonce pas. Elle refuse, la lampe baissée. Elle écoute la gouttière, six tapes. Elle cherche le pois ivoire, au bas du rideau. Elle s'accroupit, à leur hauteur. Ses bras vont jusqu'à la tringle. Vous accrochez comment, tous les deux ?&lt;/prosody&gt;&lt;break time="520ms"/&gt;&lt;/speak&gt;</t>
        </is>
      </c>
      <c r="G52" s="2" t="inlineStr">
        <is>
          <t>&lt;low-pitch&gt;&lt;slow&gt;La lampe dessine un rond sur le rideau. Ici, ça clignote, Raphaël. Je monte, je vois la pluie ! La tringle reste trop loin pour Victorina. Le rond n'atteint pas le ciel. Le &lt;emphasis&gt;pois ivoire&lt;/emphasis&gt;, hors du rond ! Je grimpe sur le rebord ! Non, on ne fonce pas. Elle refuse, la lampe baissée. Elle écoute la gouttière, six tapes. Elle cherche le pois ivoire, au bas du rideau. Elle s'accroupit, à leur hauteur. Ses bras vont jusqu'à la tringle. Vous accrochez comment, tous les deux ?&lt;/slow&gt;&lt;/low-pitch&gt;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124</v>
      </c>
      <c r="Z52" s="2" t="inlineStr">
        <is>
          <t>slow</t>
        </is>
      </c>
      <c r="AA52" s="2" t="n">
        <v>0.88</v>
      </c>
      <c r="AB52" s="2" t="n">
        <v>1.24</v>
      </c>
      <c r="AC52" s="2" t="inlineStr">
        <is>
          <t>low</t>
        </is>
      </c>
      <c r="AD52" s="2" t="inlineStr">
        <is>
          <t>-2st</t>
        </is>
      </c>
      <c r="AE52" s="2" t="inlineStr">
        <is>
          <t>low-pitch</t>
        </is>
      </c>
      <c r="AF52" s="2" t="inlineStr">
        <is>
          <t>medium</t>
        </is>
      </c>
      <c r="AG52" s="2" t="n">
        <v>0</v>
      </c>
      <c r="AH52" s="2" t="inlineStr">
        <is>
          <t>pois ivoire</t>
        </is>
      </c>
      <c r="AI52" s="2" t="n">
        <v>0</v>
      </c>
      <c r="AJ52" s="2" t="n">
        <v>520</v>
      </c>
      <c r="AK52" s="2" t="n">
        <v>300</v>
      </c>
      <c r="AL52" s="2" t="inlineStr">
        <is>
          <t>tense</t>
        </is>
      </c>
      <c r="AM52" s="2" t="inlineStr">
        <is>
          <t>dynamic</t>
        </is>
      </c>
      <c r="AN52" s="2" t="n">
        <v>0.34</v>
      </c>
      <c r="AO52" s="2" t="inlineStr"/>
      <c r="AP52" s="2" t="inlineStr">
        <is>
          <t>ff_siwis</t>
        </is>
      </c>
      <c r="AQ52" s="2" t="n">
        <v>0.88</v>
      </c>
      <c r="AR52" s="2" t="n">
        <v>0.88</v>
      </c>
      <c r="AS52" s="2" t="n">
        <v>100</v>
      </c>
      <c r="AT52" s="2" t="n">
        <v>42</v>
      </c>
      <c r="AU52" s="2" t="n">
        <v>12</v>
      </c>
      <c r="AV52" s="2" t="inlineStr">
        <is>
          <t>arc=obstacle; intention=alerter_sans_effrayer; emotion=impatience_et_découragement; intensite=2; destinataire=enfant; sous_texte=ils_ne_veulent_pas_la_même_chose; tempo=resserré; sourire=aucun; respiration=retenue</t>
        </is>
      </c>
      <c r="AW52" t="inlineStr">
        <is>
          <t>narrateur|La lampe dessine un rond sur le rideau.
enfant-f|Ici, ça clignote, Raphaël.
copain|Je monte, je vois la pluie !
narrateur|La tringle reste trop loin pour Victorina.
narrateur|Le rond n'atteint pas le ciel.
enfant-f|Le pois ivoire, hors du rond !
copain|Je grimpe sur le rebord !
enfant-f|Non, on ne fonce pas.
narrateur|Elle refuse, la lampe baissée.
narrateur|Elle écoute la gouttière, six tapes.
narrateur|Elle cherche le pois ivoire, au bas du rideau.
maman|Elle s'accroupit, à leur hauteur.
papa|Ses bras vont jusqu'à la tringle.
maman|Vous accrochez comment, tous les deux ?</t>
        </is>
      </c>
      <c r="AX52" t="inlineStr">
        <is>
          <t>pluie,clic</t>
        </is>
      </c>
    </row>
    <row r="53">
      <c r="A53" s="2" t="inlineStr">
        <is>
          <t>CHK_T0001_P0002_T0002_P0003_T0003_P0000</t>
        </is>
      </c>
      <c r="B53" s="4" t="inlineStr">
        <is>
          <t>transition_question</t>
        </is>
      </c>
      <c r="C53" s="2" t="inlineStr">
        <is>
          <t>ch3B3</t>
        </is>
      </c>
      <c r="D53" s="2" t="inlineStr">
        <is>
          <t>DIF.COR.001</t>
        </is>
      </c>
      <c r="E53" s="2" t="inlineStr">
        <is>
          <t>La tringle attend, trop haut pour Victorina. Les bras, le coussin, ou le rebord ?</t>
        </is>
      </c>
      <c r="F53" s="2" t="inlineStr">
        <is>
          <t>&lt;speak&gt;&lt;prosody rate="slow" pitch="medium"&gt;La tringle attend, trop haut pour Victorina. Les bras, le coussin, ou le rebord ?&lt;/prosody&gt;&lt;break time="900ms"/&gt;&lt;/speak&gt;</t>
        </is>
      </c>
      <c r="G53" s="2" t="inlineStr">
        <is>
          <t>&lt;slow&gt;La tringle attend, trop haut pour Victorina. Les bras, le coussin, ou le rebord ?&lt;/slow&gt; [long-pause]</t>
        </is>
      </c>
      <c r="H53" s="2" t="inlineStr"/>
      <c r="I53" s="2" t="inlineStr"/>
      <c r="J53" s="2" t="inlineStr">
        <is>
          <t>Oui, c'est la bonne réponse.</t>
        </is>
      </c>
      <c r="K53" s="2" t="inlineStr">
        <is>
          <t>Tu étais presque.</t>
        </is>
      </c>
      <c r="L53" s="2" t="inlineStr"/>
      <c r="M53" s="2" t="inlineStr">
        <is>
          <t>les bras de Raphaël</t>
        </is>
      </c>
      <c r="N53" s="2" t="inlineStr">
        <is>
          <t>CHK_T0001_P0002_T0002_P0003_T0003_P0001</t>
        </is>
      </c>
      <c r="O53" s="2" t="inlineStr">
        <is>
          <t>le coussin levé</t>
        </is>
      </c>
      <c r="P53" s="2" t="inlineStr">
        <is>
          <t>CHK_T0001_P0002_T0002_P0003_T0003_P0002</t>
        </is>
      </c>
      <c r="Q53" s="2" t="inlineStr">
        <is>
          <t>le rebord ensemble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narrateur|La tringle attend, trop haut pour Victorina.
papa|Les bras, le coussin, ou le rebord ?</t>
        </is>
      </c>
    </row>
    <row r="54">
      <c r="A54" s="2" t="inlineStr">
        <is>
          <t>CHK_T0001_P0002_T0002_P0003_T0003_P0001</t>
        </is>
      </c>
      <c r="B54" s="5" t="inlineStr">
        <is>
          <t>passage</t>
        </is>
      </c>
      <c r="C54" s="2" t="inlineStr">
        <is>
          <t>endB3X</t>
        </is>
      </c>
      <c r="D54" s="2" t="inlineStr">
        <is>
          <t>DIF.COR.001</t>
        </is>
      </c>
      <c r="E54" s="2" t="inlineStr">
        <is>
          <t>Je me hausse. Victorina garde la lampe au pied. Les doigts de Raphaël touchent la tringle. Elle bouge ! Le drap penche, puis s'accroche. Le pois ivoire entre dans le rond de pluie. Je tiens le bas. Tes doigts allaient assez loin. Victorina tenait bien le bas. Elle est à nous. Deux bras, deux hauteurs, un toit allumé.</t>
        </is>
      </c>
      <c r="F54" s="2" t="inlineStr">
        <is>
          <t>&lt;speak&gt;&lt;prosody rate="medium" pitch="medium"&gt;Je me hausse. Victorina garde la lampe au pied. Les doigts de Raphaël touchent la tringle. Elle bouge ! Le drap penche, puis s'accroche. Le &lt;emphasis level="moderate"&gt;pois ivoire&lt;/emphasis&gt; entre dans le rond de pluie. Je tiens le bas. Tes doigts allaient assez loin. Victorina tenait bien le bas. Elle est à nous. Deux bras, deux hauteurs, un toit allumé.&lt;/prosody&gt;&lt;break time="560ms"/&gt;&lt;/speak&gt;</t>
        </is>
      </c>
      <c r="G54" s="2" t="inlineStr">
        <is>
          <t>Je me hausse. Victorina garde la lampe au pied. Les doigts de Raphaël touchent la tringle. Elle bouge ! Le drap penche, puis s'accroche. Le &lt;emphasis&gt;pois ivoire&lt;/emphasis&gt; entre dans le rond de pluie. Je tiens le bas. Tes doigts allaient assez loin. Victorina tenait bien le bas. Elle est à nous. Deux bras, deux hauteurs, un toit allumé.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pois ivoire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sous_texte=le_pois_ivoire_paie_le_début; tempo=naturel; sourire=franc; respiration=relâchée</t>
        </is>
      </c>
      <c r="AW54" t="inlineStr">
        <is>
          <t>copain|Je me hausse.
narrateur|Victorina garde la lampe au pied.
narrateur|Les doigts de Raphaël touchent la tringle.
copain|Elle bouge !
narrateur|Le drap penche, puis s'accroche.
narrateur|Le pois ivoire entre dans le rond de pluie.
enfant-f|Je tiens le bas.
papa|Tes doigts allaient assez loin.
maman|Victorina tenait bien le bas.
copain|Elle est à nous.
narrateur|Deux bras, deux hauteurs, un toit allumé.</t>
        </is>
      </c>
      <c r="AX54" t="inlineStr">
        <is>
          <t>tringle,tissu</t>
        </is>
      </c>
    </row>
    <row r="55">
      <c r="A55" s="2" t="inlineStr">
        <is>
          <t>CHK_T0001_P0002_T0002_P0003_T0003_P0001_F0001</t>
        </is>
      </c>
      <c r="B55" s="7" t="inlineStr">
        <is>
          <t>passage_fin</t>
        </is>
      </c>
      <c r="C55" s="2" t="inlineStr">
        <is>
          <t>endB3X</t>
        </is>
      </c>
      <c r="D55" s="2" t="inlineStr">
        <is>
          <t>DIF.COR.001</t>
        </is>
      </c>
      <c r="E55" s="2" t="inlineStr">
        <is>
          <t>Près de la fenêtre, un rond touche la pluie. J'ai touché la tringle, toi le bas. Tes bras allaient assez loin. Vous l'avez, de justesse. La tringle a failli rester trop haute. On reste un peu. La lampe de poche penche vers le carreau. Le pull de Victorina froisse le pois ivoire.</t>
        </is>
      </c>
      <c r="F55" s="2" t="inlineStr">
        <is>
          <t>&lt;speak&gt;&lt;prosody rate="slow" pitch="-2st"&gt;Près de la fenêtre, un rond touche la pluie. J'ai touché la tringle, toi le bas. Tes bras allaient assez loin. Vous l'avez, de justesse. La tringle a failli rester trop haute. On reste un peu. La lampe de poche penche vers le carreau. Le pull de Victorina froisse le &lt;emphasis level="moderate"&gt;pois ivoire&lt;/emphasis&gt;.&lt;/prosody&gt;&lt;break time="900ms"/&gt;&lt;/speak&gt;</t>
        </is>
      </c>
      <c r="G55" s="2" t="inlineStr">
        <is>
          <t>&lt;low-pitch&gt;&lt;soft&gt;&lt;slow&gt;Près de la fenêtre, un rond touche la pluie. J'ai touché la tringle, toi le bas. Tes bras allaient assez loin. Vous l'avez, de justesse. La tringle a failli rester trop haute. On reste un peu. La lampe de poche penche vers le carreau. Le pull de Victorina froisse le &lt;emphasis&gt;pois ivoire&lt;/emphasis&gt;.&lt;/slow&gt;&lt;/soft&gt;&lt;/low-pitch&gt;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pois ivoire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sous_texte=la_cabane_a_failli_ne_pas_arriver; tempo=posé; sourire=léger; respiration=ample</t>
        </is>
      </c>
      <c r="AW55" t="inlineStr">
        <is>
          <t>narrateur|Près de la fenêtre, un rond touche la pluie.
copain|J'ai touché la tringle, toi le bas.
enfant-f|Tes bras allaient assez loin.
papa|Vous l'avez, de justesse.
maman|La tringle a failli rester trop haute.
enfant-f|On reste un peu.
narrateur|La lampe de poche penche vers le carreau.
narrateur|Le pull de Victorina froisse le pois ivoire.</t>
        </is>
      </c>
      <c r="AX55" t="inlineStr">
        <is>
          <t>pluie,clic</t>
        </is>
      </c>
    </row>
    <row r="56">
      <c r="A56" s="2" t="inlineStr">
        <is>
          <t>CHK_T0001_P0002_T0002_P0003_T0003_P0002</t>
        </is>
      </c>
      <c r="B56" s="5" t="inlineStr">
        <is>
          <t>passage</t>
        </is>
      </c>
      <c r="C56" s="2" t="inlineStr">
        <is>
          <t>endB3Y</t>
        </is>
      </c>
      <c r="D56" s="2" t="inlineStr">
        <is>
          <t>DIF.COR.001</t>
        </is>
      </c>
      <c r="E56" s="2" t="inlineStr">
        <is>
          <t>On monte sur le coussin ? Oui, sans sauter. Victorina pose la lampe sur le coussin. Papa tient le bois, tout ferme. Victorina et Raphaël se haussent ensemble. Le pois ivoire rejoint le rai de pluie. Je vois le ciel ! Je le sens. Vous avez regardé ensemble. Le coussin est resté ferme. Le rond atteint la tringle, enfin.</t>
        </is>
      </c>
      <c r="F56" s="2" t="inlineStr">
        <is>
          <t>&lt;speak&gt;&lt;prosody rate="medium" pitch="medium"&gt;On monte sur le coussin ? Oui, sans sauter. Victorina pose la lampe sur le coussin. Papa tient le bois, tout ferme. Victorina et Raphaël se haussent ensemble. Le &lt;emphasis level="moderate"&gt;pois ivoire&lt;/emphasis&gt; rejoint le rai de pluie. Je vois le ciel ! Je le sens. Vous avez regardé ensemble. Le coussin est resté ferme. Le rond atteint la tringle, enfin.&lt;/prosody&gt;&lt;break time="560ms"/&gt;&lt;/speak&gt;</t>
        </is>
      </c>
      <c r="G56" s="2" t="inlineStr">
        <is>
          <t>On monte sur le coussin ? Oui, sans sauter. Victorina pose la lampe sur le coussin. Papa tient le bois, tout ferme. Victorina et Raphaël se haussent ensemble. Le &lt;emphasis&gt;pois ivoire&lt;/emphasis&gt; rejoint le rai de pluie. Je vois le ciel ! Je le sens. Vous avez regardé ensemble. Le coussin est resté ferme. Le rond atteint la tringle, enfin.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pois ivoire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sous_texte=le_pois_ivoire_paie_le_début; tempo=naturel; sourire=franc; respiration=relâchée</t>
        </is>
      </c>
      <c r="AW56" t="inlineStr">
        <is>
          <t>enfant-f|On monte sur le coussin ?
copain|Oui, sans sauter.
narrateur|Victorina pose la lampe sur le coussin.
narrateur|Papa tient le bois, tout ferme.
narrateur|Victorina et Raphaël se haussent ensemble.
narrateur|Le pois ivoire rejoint le rai de pluie.
enfant-f|Je vois le ciel !
copain|Je le sens.
maman|Vous avez regardé ensemble.
papa|Le coussin est resté ferme.
narrateur|Le rond atteint la tringle, enfin.</t>
        </is>
      </c>
      <c r="AX56" t="inlineStr">
        <is>
          <t>coussin,pluie</t>
        </is>
      </c>
    </row>
    <row r="57">
      <c r="A57" s="2" t="inlineStr">
        <is>
          <t>CHK_T0001_P0002_T0002_P0003_T0003_P0002_F0001</t>
        </is>
      </c>
      <c r="B57" s="7" t="inlineStr">
        <is>
          <t>passage_fin</t>
        </is>
      </c>
      <c r="C57" s="2" t="inlineStr">
        <is>
          <t>endB3Y</t>
        </is>
      </c>
      <c r="D57" s="2" t="inlineStr">
        <is>
          <t>DIF.COR.001</t>
        </is>
      </c>
      <c r="E57" s="2" t="inlineStr">
        <is>
          <t>Le coussin a servi d'escalier, un moment. On a vu le ciel, sans sauter. Le pouf est resté ferme. Vous vous êtes haussés ensemble. Le bois n'a pas bougé. On reste un peu. La lampe de poche atteint la tringle. Les genoux de Raphaël veillent près du pois ivoire.</t>
        </is>
      </c>
      <c r="F57" s="2" t="inlineStr">
        <is>
          <t>&lt;speak&gt;&lt;prosody rate="slow" pitch="-2st"&gt;Le coussin a servi d'escalier, un moment. On a vu le ciel, sans sauter. Le pouf est resté ferme. Vous vous êtes haussés ensemble. Le bois n'a pas bougé. On reste un peu. La lampe de poche atteint la tringle. Les genoux de Raphaël veillent près du &lt;emphasis level="moderate"&gt;pois ivoire&lt;/emphasis&gt;.&lt;/prosody&gt;&lt;break time="900ms"/&gt;&lt;/speak&gt;</t>
        </is>
      </c>
      <c r="G57" s="2" t="inlineStr">
        <is>
          <t>&lt;low-pitch&gt;&lt;soft&gt;&lt;slow&gt;Le coussin a servi d'escalier, un moment. On a vu le ciel, sans sauter. Le pouf est resté ferme. Vous vous êtes haussés ensemble. Le bois n'a pas bougé. On reste un peu. La lampe de poche atteint la tringle. Les genoux de Raphaël veillent près du &lt;emphasis&gt;pois ivoire&lt;/emphasis&gt;.&lt;/slow&gt;&lt;/soft&gt;&lt;/low-pitch&gt;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pois ivoire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sous_texte=la_cabane_a_failli_ne_pas_arriver; tempo=posé; sourire=léger; respiration=ample</t>
        </is>
      </c>
      <c r="AW57" t="inlineStr">
        <is>
          <t>narrateur|Le coussin a servi d'escalier, un moment.
enfant-f|On a vu le ciel, sans sauter.
copain|Le pouf est resté ferme.
papa|Vous vous êtes haussés ensemble.
maman|Le bois n'a pas bougé.
enfant-f|On reste un peu.
narrateur|La lampe de poche atteint la tringle.
narrateur|Les genoux de Raphaël veillent près du pois ivoire.</t>
        </is>
      </c>
      <c r="AX57" t="inlineStr">
        <is>
          <t>pluie,clic</t>
        </is>
      </c>
    </row>
    <row r="58">
      <c r="A58" s="2" t="inlineStr">
        <is>
          <t>CHK_T0001_P0002_T0002_P0003_T0003_P0003</t>
        </is>
      </c>
      <c r="B58" s="5" t="inlineStr">
        <is>
          <t>passage</t>
        </is>
      </c>
      <c r="C58" s="2" t="inlineStr">
        <is>
          <t>endB3Z</t>
        </is>
      </c>
      <c r="D58" s="2" t="inlineStr">
        <is>
          <t>DIF.COR.001</t>
        </is>
      </c>
      <c r="E58" s="2" t="inlineStr">
        <is>
          <t>Reste en haut, Raphaël. Je tends, d'ici. Raphaël tend la lampe, bras trop longs. Le rebord prend Victorina, puis lui. Le pois ivoire s'assoit dans le rond. Je le tiens ! Chacun a fait sa part. Il sent la pluie. Vos bras n'avaient pas la même longueur. Raphaël fait basculer le rideau. La cabane a un rebord, allumé.</t>
        </is>
      </c>
      <c r="F58" s="2" t="inlineStr">
        <is>
          <t>&lt;speak&gt;&lt;prosody rate="medium" pitch="medium"&gt;Reste en haut, Raphaël. Je tends, d'ici. Raphaël tend la lampe, bras trop longs. Le rebord prend Victorina, puis lui. Le &lt;emphasis level="moderate"&gt;pois ivoire&lt;/emphasis&gt; s'assoit dans le rond. Je le tiens ! Chacun a fait sa part. Il sent la pluie. Vos bras n'avaient pas la même longueur. Raphaël fait basculer le rideau. La cabane a un rebord, allumé.&lt;/prosody&gt;&lt;break time="560ms"/&gt;&lt;/speak&gt;</t>
        </is>
      </c>
      <c r="G58" s="2" t="inlineStr">
        <is>
          <t>Reste en haut, Raphaël. Je tends, d'ici. Raphaël tend la lampe, bras trop longs. Le rebord prend Victorina, puis lui. Le &lt;emphasis&gt;pois ivoire&lt;/emphasis&gt; s'assoit dans le rond. Je le tiens ! Chacun a fait sa part. Il sent la pluie. Vos bras n'avaient pas la même longueur. Raphaël fait basculer le rideau. La cabane a un rebord, allumé.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pois ivoire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sous_texte=le_pois_ivoire_paie_le_début; tempo=naturel; sourire=franc; respiration=relâchée</t>
        </is>
      </c>
      <c r="AW58" t="inlineStr">
        <is>
          <t>enfant-f|Reste en haut, Raphaël.
copain|Je tends, d'ici.
narrateur|Raphaël tend la lampe, bras trop longs.
narrateur|Le rebord prend Victorina, puis lui.
narrateur|Le pois ivoire s'assoit dans le rond.
enfant-f|Je le tiens !
papa|Chacun a fait sa part.
copain|Il sent la pluie.
maman|Vos bras n'avaient pas la même longueur.
narrateur|Raphaël fait basculer le rideau.
enfant-f|La cabane a un rebord, allumé.</t>
        </is>
      </c>
      <c r="AX58" t="inlineStr">
        <is>
          <t>vitre,pluie</t>
        </is>
      </c>
    </row>
    <row r="59">
      <c r="A59" s="2" t="inlineStr">
        <is>
          <t>CHK_T0001_P0002_T0002_P0003_T0003_P0003_F0001</t>
        </is>
      </c>
      <c r="B59" s="7" t="inlineStr">
        <is>
          <t>passage_fin</t>
        </is>
      </c>
      <c r="C59" s="2" t="inlineStr">
        <is>
          <t>endB3Z</t>
        </is>
      </c>
      <c r="D59" s="2" t="inlineStr">
        <is>
          <t>DIF.COR.001</t>
        </is>
      </c>
      <c r="E59" s="2" t="inlineStr">
        <is>
          <t>Le rebord tient deux enfants, côte à côte. Moi en haut, toi près du bois. Chacun sa longueur de bras. Chacun a fait sa part. Le rideau a basculé, sans tomber. On reste un peu. La lampe de poche sent la pluie, au bord. Une chaise penche vers le pois ivoire.</t>
        </is>
      </c>
      <c r="F59" s="2" t="inlineStr">
        <is>
          <t>&lt;speak&gt;&lt;prosody rate="slow" pitch="-2st"&gt;Le rebord tient deux enfants, côte à côte. Moi en haut, toi près du bois. Chacun sa longueur de bras. Chacun a fait sa part. Le rideau a basculé, sans tomber. On reste un peu. La lampe de poche sent la pluie, au bord. Une chaise penche vers le &lt;emphasis level="moderate"&gt;pois ivoire&lt;/emphasis&gt;.&lt;/prosody&gt;&lt;break time="900ms"/&gt;&lt;/speak&gt;</t>
        </is>
      </c>
      <c r="G59" s="2" t="inlineStr">
        <is>
          <t>&lt;low-pitch&gt;&lt;soft&gt;&lt;slow&gt;Le rebord tient deux enfants, côte à côte. Moi en haut, toi près du bois. Chacun sa longueur de bras. Chacun a fait sa part. Le rideau a basculé, sans tomber. On reste un peu. La lampe de poche sent la pluie, au bord. Une chaise penche vers le &lt;emphasis&gt;pois ivoire&lt;/emphasis&gt;.&lt;/slow&gt;&lt;/soft&gt;&lt;/low-pitch&gt;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pois ivoire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sous_texte=la_cabane_a_failli_ne_pas_arriver; tempo=posé; sourire=léger; respiration=ample</t>
        </is>
      </c>
      <c r="AW59" t="inlineStr">
        <is>
          <t>narrateur|Le rebord tient deux enfants, côte à côte.
copain|Moi en haut, toi près du bois.
enfant-f|Chacun sa longueur de bras.
papa|Chacun a fait sa part.
maman|Le rideau a basculé, sans tomber.
enfant-f|On reste un peu.
narrateur|La lampe de poche sent la pluie, au bord.
narrateur|Une chaise penche vers le pois ivoire.</t>
        </is>
      </c>
      <c r="AX59" t="inlineStr">
        <is>
          <t>pluie,clic</t>
        </is>
      </c>
    </row>
    <row r="60">
      <c r="A60" s="2" t="inlineStr">
        <is>
          <t>CHK_T0001_P0003</t>
        </is>
      </c>
      <c r="B60" s="5" t="inlineStr">
        <is>
          <t>passage</t>
        </is>
      </c>
      <c r="C60" s="2" t="inlineStr">
        <is>
          <t>brC</t>
        </is>
      </c>
      <c r="D60" s="2" t="inlineStr">
        <is>
          <t>DIF.COR.001</t>
        </is>
      </c>
      <c r="E60" s="2" t="inlineStr">
        <is>
          <t>Victorina tire le coussin rond, un peu rêche. Il est tiède, sous mon bras. Serre-le, pour le voyage. Le tissu fait un petit pouf. Le drap et la lampe, avec vous. Il les pose près des chaussettes. Les trois affaires partent, dans la pièce. On le lance, Victorina ! Non, c'est le siège de la cabane. Une ombre trop longue passe au seuil. Moi je veux le lancer. Raphaël, je te garde un coin. Le coussin d'abord, il est prêt. Le pois ivoire cligne, contre le pouf.</t>
        </is>
      </c>
      <c r="F60" s="2" t="inlineStr">
        <is>
          <t>&lt;speak&gt;&lt;prosody rate="medium" pitch="medium"&gt;Victorina tire le &lt;emphasis level="moderate"&gt;coussin rond&lt;/emphasis&gt;, un peu rêche. Il est tiède, sous mon bras. Serre-le, pour le voyage. Le tissu fait un petit pouf. Le drap et la lampe, avec vous. Il les pose près des chaussettes. Les trois affaires partent, dans la pièce. On le lance, Victorina ! Non, c'est le siège de la cabane. Une ombre trop longue passe au seuil. Moi je veux le lancer. Raphaël, je te garde un coin. Le coussin d'abord, il est prêt. Le pois ivoire cligne, contre le pouf.&lt;/prosody&gt;&lt;break time="420ms"/&gt;&lt;/speak&gt;</t>
        </is>
      </c>
      <c r="G60" s="2" t="inlineStr">
        <is>
          <t>Victorina tire le &lt;emphasis&gt;coussin rond&lt;/emphasis&gt;, un peu rêche. Il est tiède, sous mon bras. Serre-le, pour le voyage. Le tissu fait un petit pouf. Le drap et la lampe, avec vous. Il les pose près des chaussettes. Les trois affaires partent, dans la pièce. On le lance, Victorina ! Non, c'est le siège de la cabane. Une ombre trop longue passe au seuil. Moi je veux le lancer. Raphaël, je te garde un coin. Le coussin d'abord, il est prêt. Le pois ivoire cligne, contre le pouf.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coussin rond</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sous_texte=jeter_le_drap_trop_vite_ne_suffit_pas; tempo=vif; sourire=léger; respiration=courte</t>
        </is>
      </c>
      <c r="AW60" t="inlineStr">
        <is>
          <t>narrateur|Victorina tire le coussin rond, un peu rêche.
enfant-f|Il est tiède, sous mon bras.
maman|Serre-le, pour le voyage.
narrateur|Le tissu fait un petit pouf.
papa|Le drap et la lampe, avec vous.
narrateur|Il les pose près des chaussettes.
narrateur|Les trois affaires partent, dans la pièce.
copain|On le lance, Victorina !
enfant-f|Non, c'est le siège de la cabane.
narrateur|Une ombre trop longue passe au seuil.
copain|Moi je veux le lancer.
enfant-f|Raphaël, je te garde un coin.
papa|Le coussin d'abord, il est prêt.
narrateur|Le pois ivoire cligne, contre le pouf.</t>
        </is>
      </c>
      <c r="AX60" t="inlineStr">
        <is>
          <t>tissu,pouf</t>
        </is>
      </c>
    </row>
    <row r="61">
      <c r="A61" s="2" t="inlineStr">
        <is>
          <t>CHK_T0001_P0003_Q0001</t>
        </is>
      </c>
      <c r="B61" s="6" t="inlineStr">
        <is>
          <t>passage_question</t>
        </is>
      </c>
      <c r="C61" s="2" t="inlineStr">
        <is>
          <t>qC</t>
        </is>
      </c>
      <c r="D61" s="2" t="inlineStr">
        <is>
          <t>DIF.COR.001</t>
        </is>
      </c>
      <c r="E61" s="2" t="inlineStr">
        <is>
          <t>Victorina serre le coussin rond. Il est où, maintenant ?</t>
        </is>
      </c>
      <c r="F61" s="2" t="inlineStr">
        <is>
          <t>&lt;speak&gt;&lt;prosody rate="slow" pitch="medium"&gt;Victorina serre le &lt;emphasis level="moderate"&gt;coussin rond&lt;/emphasis&gt;. Il est où, maintenant ?&lt;/prosody&gt;&lt;break time="700ms"/&gt;&lt;/speak&gt;</t>
        </is>
      </c>
      <c r="G61" s="2" t="inlineStr">
        <is>
          <t>&lt;soft&gt;&lt;slow&gt;Victorina serre le &lt;emphasis&gt;coussin rond&lt;/emphasis&gt;. Il est où, maintenant ?&lt;/slow&gt;&lt;/soft&gt; [pause]</t>
        </is>
      </c>
      <c r="H61" s="2" t="inlineStr">
        <is>
          <t>bras</t>
        </is>
      </c>
      <c r="I61" s="2" t="inlineStr">
        <is>
          <t>bras | le bras | sous le bras | son bras | sous son bras</t>
        </is>
      </c>
      <c r="J61" s="2" t="inlineStr">
        <is>
          <t>Oui, c'est la bonne réponse.</t>
        </is>
      </c>
      <c r="K61" s="2" t="inlineStr">
        <is>
          <t>Tu étais presque.</t>
        </is>
      </c>
      <c r="L61" s="2" t="inlineStr">
        <is>
          <t>Le coussin est sous le bras.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coussin rond</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narrateur|Victorina serre le coussin rond.
maman|Il est où, maintenant ?</t>
        </is>
      </c>
    </row>
    <row r="62">
      <c r="A62" s="2" t="inlineStr">
        <is>
          <t>CHK_T0001_P0003_C0001</t>
        </is>
      </c>
      <c r="B62" s="5" t="inlineStr">
        <is>
          <t>passage</t>
        </is>
      </c>
      <c r="C62" s="2" t="inlineStr">
        <is>
          <t>qC</t>
        </is>
      </c>
      <c r="D62" s="2" t="inlineStr">
        <is>
          <t>DIF.COR.001</t>
        </is>
      </c>
      <c r="E62" s="2" t="inlineStr">
        <is>
          <t>Le coussin rond cache le coude. Ça sent le savon. Le coin de départ est là. Le pull de Raphaël s'arrête trop haut. Les manches laissent ses poignets libres. La chambre est tiède, autour. On y va, tous les quatre ? Oui. Le pois ivoire attend, sous un pli. Je le cherche, avec toi.</t>
        </is>
      </c>
      <c r="F62" s="2" t="inlineStr">
        <is>
          <t>&lt;speak&gt;&lt;prosody rate="medium" pitch="medium"&gt;Le coussin rond cache le coude. Ça sent le savon. Le coin de départ est là. Le pull de Raphaël s'arrête trop haut. Les manches laissent ses poignets libres. La chambre est tiède, autour. On y va, tous les quatre ? Oui. Le &lt;emphasis level="moderate"&gt;pois ivoire&lt;/emphasis&gt; attend, sous un pli. Je le cherche, avec toi.&lt;/prosody&gt;&lt;break time="450ms"/&gt;&lt;/speak&gt;</t>
        </is>
      </c>
      <c r="G62" s="2" t="inlineStr">
        <is>
          <t>Le coussin rond cache le coude. Ça sent le savon. Le coin de départ est là. Le pull de Raphaël s'arrête trop haut. Les manches laissent ses poignets libres. La chambre est tiède, autour. On y va, tous les quatre ? Oui. Le &lt;emphasis&gt;pois ivoire&lt;/emphasis&gt; attend, sous un pli. Je le cherche, avec toi.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pois ivoire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sous_texte=deux_rythmes_un_même_toit; tempo=naturel; sourire=léger; respiration=fluide</t>
        </is>
      </c>
      <c r="AW62" t="inlineStr">
        <is>
          <t>narrateur|Le coussin rond cache le coude.
copain|Ça sent le savon.
enfant-f|Le coin de départ est là.
narrateur|Le pull de Raphaël s'arrête trop haut.
narrateur|Les manches laissent ses poignets libres.
maman|La chambre est tiède, autour.
papa|On y va, tous les quatre ?
enfant-f|Oui.
narrateur|Le pois ivoire attend, sous un pli.
copain|Je le cherche, avec toi.</t>
        </is>
      </c>
      <c r="AX62" t="inlineStr">
        <is>
          <t>tissu,pouf</t>
        </is>
      </c>
    </row>
    <row r="63">
      <c r="A63" s="2" t="inlineStr">
        <is>
          <t>CHK_T0001_P0003_T0002_P0000</t>
        </is>
      </c>
      <c r="B63" s="4" t="inlineStr">
        <is>
          <t>transition_question</t>
        </is>
      </c>
      <c r="C63" s="2" t="inlineStr">
        <is>
          <t>ch2C</t>
        </is>
      </c>
      <c r="D63" s="2" t="inlineStr">
        <is>
          <t>DIF.COR.001</t>
        </is>
      </c>
      <c r="E63" s="2" t="inlineStr">
        <is>
          <t>Le coussin rond attend, sous le bras. Sous le lit, l'ombre est basse. Entre l'armoire, le passage est étroit. Près de la fenêtre, le carreau clignote. On commence où, pour la cabane ?</t>
        </is>
      </c>
      <c r="F63" s="2" t="inlineStr">
        <is>
          <t>&lt;speak&gt;&lt;prosody rate="slow" pitch="medium"&gt;Le coussin rond attend, sous le bras. Sous le lit, l'ombre est basse. Entre l'armoire, le passage est étroit. Près de la fenêtre, le carreau clignote. On commence où, pour la cabane ?&lt;/prosody&gt;&lt;break time="900ms"/&gt;&lt;/speak&gt;</t>
        </is>
      </c>
      <c r="G63" s="2" t="inlineStr">
        <is>
          <t>&lt;slow&gt;Le coussin rond attend, sous le bras. Sous le lit, l'ombre est basse. Entre l'armoire, le passage est étroit. Près de la fenêtre, le carreau clignote. On commence où, pour la cabane ?&lt;/slow&gt; [long-pause]</t>
        </is>
      </c>
      <c r="H63" s="2" t="inlineStr"/>
      <c r="I63" s="2" t="inlineStr"/>
      <c r="J63" s="2" t="inlineStr">
        <is>
          <t>Oui, c'est la bonne réponse.</t>
        </is>
      </c>
      <c r="K63" s="2" t="inlineStr">
        <is>
          <t>Tu étais presque.</t>
        </is>
      </c>
      <c r="L63" s="2" t="inlineStr"/>
      <c r="M63" s="2" t="inlineStr">
        <is>
          <t>sous le lit</t>
        </is>
      </c>
      <c r="N63" s="2" t="inlineStr">
        <is>
          <t>CHK_T0001_P0003_T0002_P0001</t>
        </is>
      </c>
      <c r="O63" s="2" t="inlineStr">
        <is>
          <t>entre l'armoire</t>
        </is>
      </c>
      <c r="P63" s="2" t="inlineStr">
        <is>
          <t>CHK_T0001_P0003_T0002_P0002</t>
        </is>
      </c>
      <c r="Q63" s="2" t="inlineStr">
        <is>
          <t>près de 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coussin rond attend, sous le bras.
narrateur|Sous le lit, l'ombre est basse.
narrateur|Entre l'armoire, le passage est étroit.
narrateur|Près de la fenêtre, le carreau clignote.
papa|On commence où, pour la cabane ?</t>
        </is>
      </c>
    </row>
    <row r="64">
      <c r="A64" s="2" t="inlineStr">
        <is>
          <t>CHK_T0001_P0003_T0002_P0001</t>
        </is>
      </c>
      <c r="B64" s="5" t="inlineStr">
        <is>
          <t>passage</t>
        </is>
      </c>
      <c r="C64" s="2" t="inlineStr">
        <is>
          <t>brC1</t>
        </is>
      </c>
      <c r="D64" s="2" t="inlineStr">
        <is>
          <t>DIF.COR.001</t>
        </is>
      </c>
      <c r="E64" s="2" t="inlineStr">
        <is>
          <t>Le coussin bute contre une latte. Le tissu du coussin prend la poussière. Moi je pousse le pouf, dessous ! Raphaël pousse, trop fort. Ses épaules se coincent, sous le bois. Le pois ivoire, sous le coussin ! Je pousse, plus fort ! Non, on ne fonce pas. Elle refuse, une main sur le pouf. Elle écoute la gouttière, six tapes. Elle cherche le pois ivoire, au bord. Il s'accroupit, à leur hauteur. Le bois est trop bas, pour lui. Vous faites comment, tous les deux ?</t>
        </is>
      </c>
      <c r="F64" s="2" t="inlineStr">
        <is>
          <t>&lt;speak&gt;&lt;prosody rate="slow" pitch="-2st"&gt;Le coussin bute contre une latte. Le tissu du coussin prend la poussière. Moi je pousse le pouf, dessous ! Raphaël pousse, trop fort. Ses épaules se coincent, sous le bois. Le &lt;emphasis level="moderate"&gt;pois ivoire&lt;/emphasis&gt;, sous le coussin ! Je pousse, plus fort ! Non, on ne fonce pas. Elle refuse, une main sur le pouf. Elle écoute la gouttière, six tapes. Elle cherche le pois ivoire, au bord. Il s'accroupit, à leur hauteur. Le bois est trop bas, pour lui. Vous faites comment, tous les deux ?&lt;/prosody&gt;&lt;break time="520ms"/&gt;&lt;/speak&gt;</t>
        </is>
      </c>
      <c r="G64" s="2" t="inlineStr">
        <is>
          <t>&lt;low-pitch&gt;&lt;slow&gt;Le coussin bute contre une latte. Le tissu du coussin prend la poussière. Moi je pousse le pouf, dessous ! Raphaël pousse, trop fort. Ses épaules se coincent, sous le bois. Le &lt;emphasis&gt;pois ivoire&lt;/emphasis&gt;, sous le coussin ! Je pousse, plus fort ! Non, on ne fonce pas. Elle refuse, une main sur le pouf. Elle écoute la gouttière, six tapes. Elle cherche le pois ivoire, au bord. Il s'accroupit, à leur hauteur. Le bois est trop bas, pour lui. Vous faites comment, tous les deux ?&lt;/slow&gt;&lt;/low-pitch&gt;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124</v>
      </c>
      <c r="Z64" s="2" t="inlineStr">
        <is>
          <t>slow</t>
        </is>
      </c>
      <c r="AA64" s="2" t="n">
        <v>0.88</v>
      </c>
      <c r="AB64" s="2" t="n">
        <v>1.24</v>
      </c>
      <c r="AC64" s="2" t="inlineStr">
        <is>
          <t>low</t>
        </is>
      </c>
      <c r="AD64" s="2" t="inlineStr">
        <is>
          <t>-2st</t>
        </is>
      </c>
      <c r="AE64" s="2" t="inlineStr">
        <is>
          <t>low-pitch</t>
        </is>
      </c>
      <c r="AF64" s="2" t="inlineStr">
        <is>
          <t>medium</t>
        </is>
      </c>
      <c r="AG64" s="2" t="n">
        <v>0</v>
      </c>
      <c r="AH64" s="2" t="inlineStr">
        <is>
          <t>pois ivoire</t>
        </is>
      </c>
      <c r="AI64" s="2" t="n">
        <v>0</v>
      </c>
      <c r="AJ64" s="2" t="n">
        <v>520</v>
      </c>
      <c r="AK64" s="2" t="n">
        <v>300</v>
      </c>
      <c r="AL64" s="2" t="inlineStr">
        <is>
          <t>tense</t>
        </is>
      </c>
      <c r="AM64" s="2" t="inlineStr">
        <is>
          <t>dynamic</t>
        </is>
      </c>
      <c r="AN64" s="2" t="n">
        <v>0.34</v>
      </c>
      <c r="AO64" s="2" t="inlineStr"/>
      <c r="AP64" s="2" t="inlineStr">
        <is>
          <t>ff_siwis</t>
        </is>
      </c>
      <c r="AQ64" s="2" t="n">
        <v>0.88</v>
      </c>
      <c r="AR64" s="2" t="n">
        <v>0.88</v>
      </c>
      <c r="AS64" s="2" t="n">
        <v>100</v>
      </c>
      <c r="AT64" s="2" t="n">
        <v>42</v>
      </c>
      <c r="AU64" s="2" t="n">
        <v>12</v>
      </c>
      <c r="AV64" s="2" t="inlineStr">
        <is>
          <t>arc=obstacle; intention=alerter_sans_effrayer; emotion=impatience_et_découragement; intensite=2; destinataire=enfant; sous_texte=ils_ne_veulent_pas_la_même_chose; tempo=resserré; sourire=aucun; respiration=retenue</t>
        </is>
      </c>
      <c r="AW64" t="inlineStr">
        <is>
          <t>narrateur|Le coussin bute contre une latte.
narrateur|Le tissu du coussin prend la poussière.
copain|Moi je pousse le pouf, dessous !
narrateur|Raphaël pousse, trop fort.
narrateur|Ses épaules se coincent, sous le bois.
enfant-f|Le pois ivoire, sous le coussin !
copain|Je pousse, plus fort !
enfant-f|Non, on ne fonce pas.
narrateur|Elle refuse, une main sur le pouf.
narrateur|Elle écoute la gouttière, six tapes.
narrateur|Elle cherche le pois ivoire, au bord.
papa|Il s'accroupit, à leur hauteur.
maman|Le bois est trop bas, pour lui.
papa|Vous faites comment, tous les deux ?</t>
        </is>
      </c>
      <c r="AX64" t="inlineStr">
        <is>
          <t>bois,tissu</t>
        </is>
      </c>
    </row>
    <row r="65">
      <c r="A65" s="2" t="inlineStr">
        <is>
          <t>CHK_T0001_P0003_T0002_P0001_T0003_P0000</t>
        </is>
      </c>
      <c r="B65" s="4" t="inlineStr">
        <is>
          <t>transition_question</t>
        </is>
      </c>
      <c r="C65" s="2" t="inlineStr">
        <is>
          <t>ch3C1</t>
        </is>
      </c>
      <c r="D65" s="2" t="inlineStr">
        <is>
          <t>DIF.COR.001</t>
        </is>
      </c>
      <c r="E65" s="2" t="inlineStr">
        <is>
          <t>Le dessous du lit attend, trop bas pour Raphaël. Le passage, le bord, ou soulever le drap ?</t>
        </is>
      </c>
      <c r="F65" s="2" t="inlineStr">
        <is>
          <t>&lt;speak&gt;&lt;prosody rate="slow" pitch="medium"&gt;Le dessous du lit attend, trop bas pour Raphaël. Le passage, le bord, ou soulever le drap ?&lt;/prosody&gt;&lt;break time="900ms"/&gt;&lt;/speak&gt;</t>
        </is>
      </c>
      <c r="G65" s="2" t="inlineStr">
        <is>
          <t>&lt;slow&gt;Le dessous du lit attend, trop bas pour Raphaël. Le passage, le bord, ou soulever le drap ?&lt;/slow&gt; [long-pause]</t>
        </is>
      </c>
      <c r="H65" s="2" t="inlineStr"/>
      <c r="I65" s="2" t="inlineStr"/>
      <c r="J65" s="2" t="inlineStr">
        <is>
          <t>Oui, c'est la bonne réponse.</t>
        </is>
      </c>
      <c r="K65" s="2" t="inlineStr">
        <is>
          <t>Tu étais presque.</t>
        </is>
      </c>
      <c r="L65" s="2" t="inlineStr"/>
      <c r="M65" s="2" t="inlineStr">
        <is>
          <t>le passage de Victorina</t>
        </is>
      </c>
      <c r="N65" s="2" t="inlineStr">
        <is>
          <t>CHK_T0001_P0003_T0002_P0001_T0003_P0001</t>
        </is>
      </c>
      <c r="O65" s="2" t="inlineStr">
        <is>
          <t>le bord du lit</t>
        </is>
      </c>
      <c r="P65" s="2" t="inlineStr">
        <is>
          <t>CHK_T0001_P0003_T0002_P0001_T0003_P0002</t>
        </is>
      </c>
      <c r="Q65" s="2" t="inlineStr">
        <is>
          <t>soulever le drap</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 dessous du lit attend, trop bas pour Raphaël.
papa|Le passage, le bord, ou soulever le drap ?</t>
        </is>
      </c>
    </row>
    <row r="66">
      <c r="A66" s="2" t="inlineStr">
        <is>
          <t>CHK_T0001_P0003_T0002_P0001_T0003_P0001</t>
        </is>
      </c>
      <c r="B66" s="5" t="inlineStr">
        <is>
          <t>passage</t>
        </is>
      </c>
      <c r="C66" s="2" t="inlineStr">
        <is>
          <t>endC1X</t>
        </is>
      </c>
      <c r="D66" s="2" t="inlineStr">
        <is>
          <t>DIF.COR.001</t>
        </is>
      </c>
      <c r="E66" s="2" t="inlineStr">
        <is>
          <t>Je passe, Raphaël, toi tu gardes. D'accord. Victorina rampe, assez petite, sous le lit. Elle pousse le coussin sous le bois. Le pois ivoire glisse du pouf, coincé. Je le tiens ! Tes épaules étaient assez petites. Raphaël reste au bord, trop large. Je vois le pois, d'ici. La cabane a un siège. Le pouf s'ouvre, à leur hauteur.</t>
        </is>
      </c>
      <c r="F66" s="2" t="inlineStr">
        <is>
          <t>&lt;speak&gt;&lt;prosody rate="medium" pitch="medium"&gt;Je passe, Raphaël, toi tu gardes. D'accord. Victorina rampe, assez petite, sous le lit. Elle pousse le coussin sous le bois. Le &lt;emphasis level="moderate"&gt;pois ivoire&lt;/emphasis&gt; glisse du pouf, coincé. Je le tiens ! Tes épaules étaient assez petites. Raphaël reste au bord, trop large. Je vois le pois, d'ici. La cabane a un siège. Le pouf s'ouvre, à leur hauteur.&lt;/prosody&gt;&lt;break time="560ms"/&gt;&lt;/speak&gt;</t>
        </is>
      </c>
      <c r="G66" s="2" t="inlineStr">
        <is>
          <t>Je passe, Raphaël, toi tu gardes. D'accord. Victorina rampe, assez petite, sous le lit. Elle pousse le coussin sous le bois. Le &lt;emphasis&gt;pois ivoire&lt;/emphasis&gt; glisse du pouf, coincé. Je le tiens ! Tes épaules étaient assez petites. Raphaël reste au bord, trop large. Je vois le pois, d'ici. La cabane a un siège. Le pouf s'ouvre, à leur hauteur.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pois ivoire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sous_texte=le_pois_ivoire_paie_le_début; tempo=naturel; sourire=franc; respiration=relâchée</t>
        </is>
      </c>
      <c r="AW66" t="inlineStr">
        <is>
          <t>enfant-f|Je passe, Raphaël, toi tu gardes.
copain|D'accord.
narrateur|Victorina rampe, assez petite, sous le lit.
narrateur|Elle pousse le coussin sous le bois.
narrateur|Le pois ivoire glisse du pouf, coincé.
enfant-f|Je le tiens !
papa|Tes épaules étaient assez petites.
narrateur|Raphaël reste au bord, trop large.
copain|Je vois le pois, d'ici.
enfant-f|La cabane a un siège.
narrateur|Le pouf s'ouvre, à leur hauteur.</t>
        </is>
      </c>
      <c r="AX66" t="inlineStr">
        <is>
          <t>bois,tissu</t>
        </is>
      </c>
    </row>
    <row r="67">
      <c r="A67" s="2" t="inlineStr">
        <is>
          <t>CHK_T0001_P0003_T0002_P0001_T0003_P0001_F0001</t>
        </is>
      </c>
      <c r="B67" s="7" t="inlineStr">
        <is>
          <t>passage_fin</t>
        </is>
      </c>
      <c r="C67" s="2" t="inlineStr">
        <is>
          <t>endC1X</t>
        </is>
      </c>
      <c r="D67" s="2" t="inlineStr">
        <is>
          <t>DIF.COR.001</t>
        </is>
      </c>
      <c r="E67" s="2" t="inlineStr">
        <is>
          <t>Sous le sommier, le pouf sent le bois. Tu es passée, moi je gardais. Tes épaules l'ont laissé ouvert. Vous l'avez, de justesse. Le coussin a failli rester coincé. On reste un peu, Raphaël. Le coussin rond tient leurs coudes. L'aile de l'armoire cache le pois ivoire.</t>
        </is>
      </c>
      <c r="F67" s="2" t="inlineStr">
        <is>
          <t>&lt;speak&gt;&lt;prosody rate="slow" pitch="-2st"&gt;Sous le sommier, le pouf sent le bois. Tu es passée, moi je gardais. Tes épaules l'ont laissé ouvert. Vous l'avez, de justesse. Le coussin a failli rester coincé. On reste un peu, Raphaël. Le coussin rond tient leurs coudes. L'aile de l'armoire cache le &lt;emphasis level="moderate"&gt;pois ivoire&lt;/emphasis&gt;.&lt;/prosody&gt;&lt;break time="900ms"/&gt;&lt;/speak&gt;</t>
        </is>
      </c>
      <c r="G67" s="2" t="inlineStr">
        <is>
          <t>&lt;low-pitch&gt;&lt;soft&gt;&lt;slow&gt;Sous le sommier, le pouf sent le bois. Tu es passée, moi je gardais. Tes épaules l'ont laissé ouvert. Vous l'avez, de justesse. Le coussin a failli rester coincé. On reste un peu, Raphaël. Le coussin rond tient leurs coudes. L'aile de l'armoire cache le &lt;emphasis&gt;pois ivoire&lt;/emphasis&gt;.&lt;/slow&gt;&lt;/soft&gt;&lt;/low-pitch&gt;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pois ivoire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sous_texte=la_cabane_a_failli_ne_pas_arriver; tempo=posé; sourire=léger; respiration=ample</t>
        </is>
      </c>
      <c r="AW67" t="inlineStr">
        <is>
          <t>narrateur|Sous le sommier, le pouf sent le bois.
copain|Tu es passée, moi je gardais.
enfant-f|Tes épaules l'ont laissé ouvert.
papa|Vous l'avez, de justesse.
maman|Le coussin a failli rester coincé.
enfant-f|On reste un peu, Raphaël.
narrateur|Le coussin rond tient leurs coudes.
narrateur|L'aile de l'armoire cache le pois ivoire.</t>
        </is>
      </c>
      <c r="AX67" t="inlineStr">
        <is>
          <t>pluie,pouf</t>
        </is>
      </c>
    </row>
    <row r="68">
      <c r="A68" s="2" t="inlineStr">
        <is>
          <t>CHK_T0001_P0003_T0002_P0001_T0003_P0002</t>
        </is>
      </c>
      <c r="B68" s="5" t="inlineStr">
        <is>
          <t>passage</t>
        </is>
      </c>
      <c r="C68" s="2" t="inlineStr">
        <is>
          <t>endC1Y</t>
        </is>
      </c>
      <c r="D68" s="2" t="inlineStr">
        <is>
          <t>DIF.COR.001</t>
        </is>
      </c>
      <c r="E68" s="2" t="inlineStr">
        <is>
          <t>Je reste au bord, moi. Assieds-toi, Raphaël. Raphaël s'assoit, plus haut que le sommier. Moi je suis dessous, tout près. Victorina pousse le coussin, tout près. Le pois ivoire attend au bord, un peu chaud. Il est à toi, un moment. On le partage. Toi assis, elle dessous, ça tient. Deux places, un même pouf. Le coussin tient leurs coudes, chacun d'un côté.</t>
        </is>
      </c>
      <c r="F68" s="2" t="inlineStr">
        <is>
          <t>&lt;speak&gt;&lt;prosody rate="medium" pitch="medium"&gt;Je reste au bord, moi. Assieds-toi, Raphaël. Raphaël s'assoit, plus haut que le sommier. Moi je suis dessous, tout près. Victorina pousse le coussin, tout près. Le &lt;emphasis level="moderate"&gt;pois ivoire&lt;/emphasis&gt; attend au bord, un peu chaud. Il est à toi, un moment. On le partage. Toi assis, elle dessous, ça tient. Deux places, un même pouf. Le coussin tient leurs coudes, chacun d'un côté.&lt;/prosody&gt;&lt;break time="560ms"/&gt;&lt;/speak&gt;</t>
        </is>
      </c>
      <c r="G68" s="2" t="inlineStr">
        <is>
          <t>Je reste au bord, moi. Assieds-toi, Raphaël. Raphaël s'assoit, plus haut que le sommier. Moi je suis dessous, tout près. Victorina pousse le coussin, tout près. Le &lt;emphasis&gt;pois ivoire&lt;/emphasis&gt; attend au bord, un peu chaud. Il est à toi, un moment. On le partage. Toi assis, elle dessous, ça tient. Deux places, un même pouf. Le coussin tient leurs coudes, chacun d'un côté.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pois ivoire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sous_texte=le_pois_ivoire_paie_le_début; tempo=naturel; sourire=franc; respiration=relâchée</t>
        </is>
      </c>
      <c r="AW68" t="inlineStr">
        <is>
          <t>copain|Je reste au bord, moi.
papa|Assieds-toi, Raphaël.
narrateur|Raphaël s'assoit, plus haut que le sommier.
enfant-f|Moi je suis dessous, tout près.
narrateur|Victorina pousse le coussin, tout près.
narrateur|Le pois ivoire attend au bord, un peu chaud.
copain|Il est à toi, un moment.
enfant-f|On le partage.
maman|Toi assis, elle dessous, ça tient.
papa|Deux places, un même pouf.
narrateur|Le coussin tient leurs coudes, chacun d'un côté.</t>
        </is>
      </c>
      <c r="AX68" t="inlineStr">
        <is>
          <t>bois,matelas</t>
        </is>
      </c>
    </row>
    <row r="69">
      <c r="A69" s="2" t="inlineStr">
        <is>
          <t>CHK_T0001_P0003_T0002_P0001_T0003_P0002_F0001</t>
        </is>
      </c>
      <c r="B69" s="7" t="inlineStr">
        <is>
          <t>passage_fin</t>
        </is>
      </c>
      <c r="C69" s="2" t="inlineStr">
        <is>
          <t>endC1Y</t>
        </is>
      </c>
      <c r="D69" s="2" t="inlineStr">
        <is>
          <t>DIF.COR.001</t>
        </is>
      </c>
      <c r="E69" s="2" t="inlineStr">
        <is>
          <t>Au bord du lit, deux têtes se calment. Raphaël, tu l'as senti glisser. Oui, tout près de tes mains. Toi assis, elle dessous, ça tenait. Vos voix sont devenues toutes petites. Je reste un peu. Le coussin rond reste dans la paume de Victorina. Le rideau frôle le pois ivoire.</t>
        </is>
      </c>
      <c r="F69" s="2" t="inlineStr">
        <is>
          <t>&lt;speak&gt;&lt;prosody rate="slow" pitch="-2st"&gt;Au bord du lit, deux têtes se calment. Raphaël, tu l'as senti glisser. Oui, tout près de tes mains. Toi assis, elle dessous, ça tenait. Vos voix sont devenues toutes petites. Je reste un peu. Le coussin rond reste dans la paume de Victorina. Le rideau frôle le &lt;emphasis level="moderate"&gt;pois ivoire&lt;/emphasis&gt;.&lt;/prosody&gt;&lt;break time="900ms"/&gt;&lt;/speak&gt;</t>
        </is>
      </c>
      <c r="G69" s="2" t="inlineStr">
        <is>
          <t>&lt;low-pitch&gt;&lt;soft&gt;&lt;slow&gt;Au bord du lit, deux têtes se calment. Raphaël, tu l'as senti glisser. Oui, tout près de tes mains. Toi assis, elle dessous, ça tenait. Vos voix sont devenues toutes petites. Je reste un peu. Le coussin rond reste dans la paume de Victorina. Le rideau frôle le &lt;emphasis&gt;pois ivoire&lt;/emphasis&gt;.&lt;/slow&gt;&lt;/soft&gt;&lt;/low-pitch&gt;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pois ivoire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sous_texte=la_cabane_a_failli_ne_pas_arriver; tempo=posé; sourire=léger; respiration=ample</t>
        </is>
      </c>
      <c r="AW69" t="inlineStr">
        <is>
          <t>narrateur|Au bord du lit, deux têtes se calment.
enfant-f|Raphaël, tu l'as senti glisser.
copain|Oui, tout près de tes mains.
papa|Toi assis, elle dessous, ça tenait.
maman|Vos voix sont devenues toutes petites.
copain|Je reste un peu.
narrateur|Le coussin rond reste dans la paume de Victorina.
narrateur|Le rideau frôle le pois ivoire.</t>
        </is>
      </c>
      <c r="AX69" t="inlineStr">
        <is>
          <t>pluie,pouf</t>
        </is>
      </c>
    </row>
    <row r="70">
      <c r="A70" s="2" t="inlineStr">
        <is>
          <t>CHK_T0001_P0003_T0002_P0001_T0003_P0003</t>
        </is>
      </c>
      <c r="B70" s="5" t="inlineStr">
        <is>
          <t>passage</t>
        </is>
      </c>
      <c r="C70" s="2" t="inlineStr">
        <is>
          <t>endC1Z</t>
        </is>
      </c>
      <c r="D70" s="2" t="inlineStr">
        <is>
          <t>DIF.COR.001</t>
        </is>
      </c>
      <c r="E70" s="2" t="inlineStr">
        <is>
          <t>On soulève un peu. Moi aussi, je soulève. Raphaël lève le drap du lit, tout haut. Victorina se glisse, pendant l'ouverture. Le coussin soulève un coin, toc. Le pois ivoire tombe vers le pouf. Elle est venue vers vous. On l'a reprise. Vos cheveux sentent le bois. La cabane tient, de justesse. Un pouf court sous le sommier.</t>
        </is>
      </c>
      <c r="F70" s="2" t="inlineStr">
        <is>
          <t>&lt;speak&gt;&lt;prosody rate="medium" pitch="medium"&gt;On soulève un peu. Moi aussi, je soulève. Raphaël lève le drap du lit, tout haut. Victorina se glisse, pendant l'ouverture. Le coussin soulève un coin, toc. Le &lt;emphasis level="moderate"&gt;pois ivoire&lt;/emphasis&gt; tombe vers le pouf. Elle est venue vers vous. On l'a reprise. Vos cheveux sentent le bois. La cabane tient, de justesse. Un pouf court sous le sommier.&lt;/prosody&gt;&lt;break time="560ms"/&gt;&lt;/speak&gt;</t>
        </is>
      </c>
      <c r="G70" s="2" t="inlineStr">
        <is>
          <t>On soulève un peu. Moi aussi, je soulève. Raphaël lève le drap du lit, tout haut. Victorina se glisse, pendant l'ouverture. Le coussin soulève un coin, toc. Le &lt;emphasis&gt;pois ivoire&lt;/emphasis&gt; tombe vers le pouf. Elle est venue vers vous. On l'a reprise. Vos cheveux sentent le bois. La cabane tient, de justesse. Un pouf court sous le sommier.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pois ivoire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sous_texte=le_pois_ivoire_paie_le_début; tempo=naturel; sourire=franc; respiration=relâchée</t>
        </is>
      </c>
      <c r="AW70" t="inlineStr">
        <is>
          <t>enfant-f|On soulève un peu.
copain|Moi aussi, je soulève.
narrateur|Raphaël lève le drap du lit, tout haut.
narrateur|Victorina se glisse, pendant l'ouverture.
narrateur|Le coussin soulève un coin, toc.
narrateur|Le pois ivoire tombe vers le pouf.
papa|Elle est venue vers vous.
copain|On l'a reprise.
maman|Vos cheveux sentent le bois.
enfant-f|La cabane tient, de justesse.
narrateur|Un pouf court sous le sommier.</t>
        </is>
      </c>
      <c r="AX70" t="inlineStr">
        <is>
          <t>tissu,pluie</t>
        </is>
      </c>
    </row>
    <row r="71">
      <c r="A71" s="2" t="inlineStr">
        <is>
          <t>CHK_T0001_P0003_T0002_P0001_T0003_P0003_F0001</t>
        </is>
      </c>
      <c r="B71" s="7" t="inlineStr">
        <is>
          <t>passage_fin</t>
        </is>
      </c>
      <c r="C71" s="2" t="inlineStr">
        <is>
          <t>endC1Z</t>
        </is>
      </c>
      <c r="D71" s="2" t="inlineStr">
        <is>
          <t>DIF.COR.001</t>
        </is>
      </c>
      <c r="E71" s="2" t="inlineStr">
        <is>
          <t>Le sommier redescend, sans bruit. Elle est tombée vers nous. On a soulevé, tous les deux. Le pouf n'était plus coincé. Le tissu froisse, dans l'air. On souffle dessus. Le coussin rond retombe, léger. Une goutte glisse vers le pois ivoire.</t>
        </is>
      </c>
      <c r="F71" s="2" t="inlineStr">
        <is>
          <t>&lt;speak&gt;&lt;prosody rate="slow" pitch="-2st"&gt;Le sommier redescend, sans bruit. Elle est tombée vers nous. On a soulevé, tous les deux. Le pouf n'était plus coincé. Le tissu froisse, dans l'air. On souffle dessus. Le coussin rond retombe, léger. Une goutte glisse vers le &lt;emphasis level="moderate"&gt;pois ivoire&lt;/emphasis&gt;.&lt;/prosody&gt;&lt;break time="900ms"/&gt;&lt;/speak&gt;</t>
        </is>
      </c>
      <c r="G71" s="2" t="inlineStr">
        <is>
          <t>&lt;low-pitch&gt;&lt;soft&gt;&lt;slow&gt;Le sommier redescend, sans bruit. Elle est tombée vers nous. On a soulevé, tous les deux. Le pouf n'était plus coincé. Le tissu froisse, dans l'air. On souffle dessus. Le coussin rond retombe, léger. Une goutte glisse vers le &lt;emphasis&gt;pois ivoire&lt;/emphasis&gt;.&lt;/slow&gt;&lt;/soft&gt;&lt;/low-pitch&gt;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pois ivoire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sous_texte=la_cabane_a_failli_ne_pas_arriver; tempo=posé; sourire=léger; respiration=ample</t>
        </is>
      </c>
      <c r="AW71" t="inlineStr">
        <is>
          <t>narrateur|Le sommier redescend, sans bruit.
copain|Elle est tombée vers nous.
enfant-f|On a soulevé, tous les deux.
maman|Le pouf n'était plus coincé.
papa|Le tissu froisse, dans l'air.
enfant-f|On souffle dessus.
narrateur|Le coussin rond retombe, léger.
narrateur|Une goutte glisse vers le pois ivoire.</t>
        </is>
      </c>
      <c r="AX71" t="inlineStr">
        <is>
          <t>pluie,pouf</t>
        </is>
      </c>
    </row>
    <row r="72">
      <c r="A72" s="2" t="inlineStr">
        <is>
          <t>CHK_T0001_P0003_T0002_P0002</t>
        </is>
      </c>
      <c r="B72" s="5" t="inlineStr">
        <is>
          <t>passage</t>
        </is>
      </c>
      <c r="C72" s="2" t="inlineStr">
        <is>
          <t>brC2</t>
        </is>
      </c>
      <c r="D72" s="2" t="inlineStr">
        <is>
          <t>DIF.COR.001</t>
        </is>
      </c>
      <c r="E72" s="2" t="inlineStr">
        <is>
          <t>Le coussin se plie, coincé, contre l'armoire. Le couloir est à nous, Raphaël. Je me glisse, trop large ! Ses coudes frottent le bois, des deux côtés. Un peu de laine reste collée au bois. Le pois ivoire, sous le coussin plié ! Je pousse le pouf, fort ! Non, on ne fonce pas. Elle refuse, le pouf contre son ventre. Elle écoute la gouttière, six tapes. Elle cherche le pois ivoire, sous la laine. Elle s'accroupit, à leur hauteur. Ses épaules sont trop larges, ici. Vous trouvez, tous les deux ?</t>
        </is>
      </c>
      <c r="F72" s="2" t="inlineStr">
        <is>
          <t>&lt;speak&gt;&lt;prosody rate="slow" pitch="-2st"&gt;Le coussin se plie, coincé, contre l'armoire. Le couloir est à nous, Raphaël. Je me glisse, trop large ! Ses coudes frottent le bois, des deux côtés. Un peu de laine reste collée au bois. Le &lt;emphasis level="moderate"&gt;pois ivoire&lt;/emphasis&gt;, sous le coussin plié ! Je pousse le pouf, fort ! Non, on ne fonce pas. Elle refuse, le pouf contre son ventre. Elle écoute la gouttière, six tapes. Elle cherche le pois ivoire, sous la laine. Elle s'accroupit, à leur hauteur. Ses épaules sont trop larges, ici. Vous trouvez, tous les deux ?&lt;/prosody&gt;&lt;break time="520ms"/&gt;&lt;/speak&gt;</t>
        </is>
      </c>
      <c r="G72" s="2" t="inlineStr">
        <is>
          <t>&lt;low-pitch&gt;&lt;slow&gt;Le coussin se plie, coincé, contre l'armoire. Le couloir est à nous, Raphaël. Je me glisse, trop large ! Ses coudes frottent le bois, des deux côtés. Un peu de laine reste collée au bois. Le &lt;emphasis&gt;pois ivoire&lt;/emphasis&gt;, sous le coussin plié ! Je pousse le pouf, fort ! Non, on ne fonce pas. Elle refuse, le pouf contre son ventre. Elle écoute la gouttière, six tapes. Elle cherche le pois ivoire, sous la laine. Elle s'accroupit, à leur hauteur. Ses épaules sont trop larges, ici. Vous trouvez, tous les deux ?&lt;/slow&gt;&lt;/low-pitch&gt;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124</v>
      </c>
      <c r="Z72" s="2" t="inlineStr">
        <is>
          <t>slow</t>
        </is>
      </c>
      <c r="AA72" s="2" t="n">
        <v>0.88</v>
      </c>
      <c r="AB72" s="2" t="n">
        <v>1.24</v>
      </c>
      <c r="AC72" s="2" t="inlineStr">
        <is>
          <t>low</t>
        </is>
      </c>
      <c r="AD72" s="2" t="inlineStr">
        <is>
          <t>-2st</t>
        </is>
      </c>
      <c r="AE72" s="2" t="inlineStr">
        <is>
          <t>low-pitch</t>
        </is>
      </c>
      <c r="AF72" s="2" t="inlineStr">
        <is>
          <t>medium</t>
        </is>
      </c>
      <c r="AG72" s="2" t="n">
        <v>0</v>
      </c>
      <c r="AH72" s="2" t="inlineStr">
        <is>
          <t>pois ivoire</t>
        </is>
      </c>
      <c r="AI72" s="2" t="n">
        <v>0</v>
      </c>
      <c r="AJ72" s="2" t="n">
        <v>520</v>
      </c>
      <c r="AK72" s="2" t="n">
        <v>300</v>
      </c>
      <c r="AL72" s="2" t="inlineStr">
        <is>
          <t>tense</t>
        </is>
      </c>
      <c r="AM72" s="2" t="inlineStr">
        <is>
          <t>dynamic</t>
        </is>
      </c>
      <c r="AN72" s="2" t="n">
        <v>0.34</v>
      </c>
      <c r="AO72" s="2" t="inlineStr"/>
      <c r="AP72" s="2" t="inlineStr">
        <is>
          <t>ff_siwis</t>
        </is>
      </c>
      <c r="AQ72" s="2" t="n">
        <v>0.88</v>
      </c>
      <c r="AR72" s="2" t="n">
        <v>0.88</v>
      </c>
      <c r="AS72" s="2" t="n">
        <v>100</v>
      </c>
      <c r="AT72" s="2" t="n">
        <v>42</v>
      </c>
      <c r="AU72" s="2" t="n">
        <v>12</v>
      </c>
      <c r="AV72" s="2" t="inlineStr">
        <is>
          <t>arc=obstacle; intention=alerter_sans_effrayer; emotion=impatience_et_découragement; intensite=2; destinataire=enfant; sous_texte=ils_ne_veulent_pas_la_même_chose; tempo=resserré; sourire=aucun; respiration=retenue</t>
        </is>
      </c>
      <c r="AW72" t="inlineStr">
        <is>
          <t>narrateur|Le coussin se plie, coincé, contre l'armoire.
enfant-f|Le couloir est à nous, Raphaël.
copain|Je me glisse, trop large !
narrateur|Ses coudes frottent le bois, des deux côtés.
narrateur|Un peu de laine reste collée au bois.
enfant-f|Le pois ivoire, sous le coussin plié !
copain|Je pousse le pouf, fort !
enfant-f|Non, on ne fonce pas.
narrateur|Elle refuse, le pouf contre son ventre.
narrateur|Elle écoute la gouttière, six tapes.
narrateur|Elle cherche le pois ivoire, sous la laine.
maman|Elle s'accroupit, à leur hauteur.
papa|Ses épaules sont trop larges, ici.
papa|Vous trouvez, tous les deux ?</t>
        </is>
      </c>
      <c r="AX72" t="inlineStr">
        <is>
          <t>bois,tissu</t>
        </is>
      </c>
    </row>
    <row r="73">
      <c r="A73" s="2" t="inlineStr">
        <is>
          <t>CHK_T0001_P0003_T0002_P0002_T0003_P0000</t>
        </is>
      </c>
      <c r="B73" s="4" t="inlineStr">
        <is>
          <t>transition_question</t>
        </is>
      </c>
      <c r="C73" s="2" t="inlineStr">
        <is>
          <t>ch3C2</t>
        </is>
      </c>
      <c r="D73" s="2" t="inlineStr">
        <is>
          <t>DIF.COR.001</t>
        </is>
      </c>
      <c r="E73" s="2" t="inlineStr">
        <is>
          <t>L'espace étroit attend, trop juste pour ses épaules. Devant, les chaises, ou un dedans un dehors ?</t>
        </is>
      </c>
      <c r="F73" s="2" t="inlineStr">
        <is>
          <t>&lt;speak&gt;&lt;prosody rate="slow" pitch="medium"&gt;L'espace étroit attend, trop juste pour ses épaules. Devant, les chaises, ou un dedans un dehors ?&lt;/prosody&gt;&lt;break time="900ms"/&gt;&lt;/speak&gt;</t>
        </is>
      </c>
      <c r="G73" s="2" t="inlineStr">
        <is>
          <t>&lt;slow&gt;L'espace étroit attend, trop juste pour ses épaules. Devant, les chaises, ou un dedans un dehors ?&lt;/slow&gt; [long-pause]</t>
        </is>
      </c>
      <c r="H73" s="2" t="inlineStr"/>
      <c r="I73" s="2" t="inlineStr"/>
      <c r="J73" s="2" t="inlineStr">
        <is>
          <t>Oui, c'est la bonne réponse.</t>
        </is>
      </c>
      <c r="K73" s="2" t="inlineStr">
        <is>
          <t>Tu étais presque.</t>
        </is>
      </c>
      <c r="L73" s="2" t="inlineStr"/>
      <c r="M73" s="2" t="inlineStr">
        <is>
          <t>Victorina devant</t>
        </is>
      </c>
      <c r="N73" s="2" t="inlineStr">
        <is>
          <t>CHK_T0001_P0003_T0002_P0002_T0003_P0001</t>
        </is>
      </c>
      <c r="O73" s="2" t="inlineStr">
        <is>
          <t>les deux chaises</t>
        </is>
      </c>
      <c r="P73" s="2" t="inlineStr">
        <is>
          <t>CHK_T0001_P0003_T0002_P0002_T0003_P0002</t>
        </is>
      </c>
      <c r="Q73" s="2" t="inlineStr">
        <is>
          <t>un dedans un dehors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narrateur|L'espace étroit attend, trop juste pour ses épaules.
maman|Devant, les chaises, ou un dedans un dehors ?</t>
        </is>
      </c>
    </row>
    <row r="74">
      <c r="A74" s="2" t="inlineStr">
        <is>
          <t>CHK_T0001_P0003_T0002_P0002_T0003_P0001</t>
        </is>
      </c>
      <c r="B74" s="5" t="inlineStr">
        <is>
          <t>passage</t>
        </is>
      </c>
      <c r="C74" s="2" t="inlineStr">
        <is>
          <t>endC2X</t>
        </is>
      </c>
      <c r="D74" s="2" t="inlineStr">
        <is>
          <t>DIF.COR.001</t>
        </is>
      </c>
      <c r="E74" s="2" t="inlineStr">
        <is>
          <t>Je passe devant, assez mince. Je te tends le coussin. Victorina se glisse, assez étroite. Le pois ivoire se décroche sous la laine. Je le tiens ! Raphaël pose le coussin contre le bois. Tes hanches étaient à la bonne largeur. Passe-le, un peu. Il sent le savon. Toi devant, lui derrière, ça passe. Le couloir de laine s'ouvre, un peu.</t>
        </is>
      </c>
      <c r="F74" s="2" t="inlineStr">
        <is>
          <t>&lt;speak&gt;&lt;prosody rate="medium" pitch="medium"&gt;Je passe devant, assez mince. Je te tends le coussin. Victorina se glisse, assez étroite. Le &lt;emphasis level="moderate"&gt;pois ivoire&lt;/emphasis&gt; se décroche sous la laine. Je le tiens ! Raphaël pose le coussin contre le bois. Tes hanches étaient à la bonne largeur. Passe-le, un peu. Il sent le savon. Toi devant, lui derrière, ça passe. Le couloir de laine s'ouvre, un peu.&lt;/prosody&gt;&lt;break time="560ms"/&gt;&lt;/speak&gt;</t>
        </is>
      </c>
      <c r="G74" s="2" t="inlineStr">
        <is>
          <t>Je passe devant, assez mince. Je te tends le coussin. Victorina se glisse, assez étroite. Le &lt;emphasis&gt;pois ivoire&lt;/emphasis&gt; se décroche sous la laine. Je le tiens ! Raphaël pose le coussin contre le bois. Tes hanches étaient à la bonne largeur. Passe-le, un peu. Il sent le savon. Toi devant, lui derrière, ça passe. Le couloir de laine s'ouvre, un peu.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pois ivoire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sous_texte=le_pois_ivoire_paie_le_début; tempo=naturel; sourire=franc; respiration=relâchée</t>
        </is>
      </c>
      <c r="AW74" t="inlineStr">
        <is>
          <t>enfant-f|Je passe devant, assez mince.
copain|Je te tends le coussin.
narrateur|Victorina se glisse, assez étroite.
narrateur|Le pois ivoire se décroche sous la laine.
enfant-f|Je le tiens !
narrateur|Raphaël pose le coussin contre le bois.
papa|Tes hanches étaient à la bonne largeur.
copain|Passe-le, un peu.
enfant-f|Il sent le savon.
maman|Toi devant, lui derrière, ça passe.
narrateur|Le couloir de laine s'ouvre, un peu.</t>
        </is>
      </c>
      <c r="AX74" t="inlineStr">
        <is>
          <t>bois,charniere</t>
        </is>
      </c>
    </row>
    <row r="75">
      <c r="A75" s="2" t="inlineStr">
        <is>
          <t>CHK_T0001_P0003_T0002_P0002_T0003_P0001_F0001</t>
        </is>
      </c>
      <c r="B75" s="7" t="inlineStr">
        <is>
          <t>passage_fin</t>
        </is>
      </c>
      <c r="C75" s="2" t="inlineStr">
        <is>
          <t>endC2X</t>
        </is>
      </c>
      <c r="D75" s="2" t="inlineStr">
        <is>
          <t>DIF.COR.001</t>
        </is>
      </c>
      <c r="E75" s="2" t="inlineStr">
        <is>
          <t>Entre l'armoire, le pouf sent la laine. Tu es passée devant, moi je tendais. Tes épaules restaient dehors. Vous l'avez, de justesse. La laine a failli garder le pois. On reste un peu. Le coussin rond garde un brin de laine. Le matelas garde un creux sous le pois ivoire.</t>
        </is>
      </c>
      <c r="F75" s="2" t="inlineStr">
        <is>
          <t>&lt;speak&gt;&lt;prosody rate="slow" pitch="-2st"&gt;Entre l'armoire, le pouf sent la laine. Tu es passée devant, moi je tendais. Tes épaules restaient dehors. Vous l'avez, de justesse. La laine a failli garder le pois. On reste un peu. Le coussin rond garde un brin de laine. Le matelas garde un creux sous le &lt;emphasis level="moderate"&gt;pois ivoire&lt;/emphasis&gt;.&lt;/prosody&gt;&lt;break time="900ms"/&gt;&lt;/speak&gt;</t>
        </is>
      </c>
      <c r="G75" s="2" t="inlineStr">
        <is>
          <t>&lt;low-pitch&gt;&lt;soft&gt;&lt;slow&gt;Entre l'armoire, le pouf sent la laine. Tu es passée devant, moi je tendais. Tes épaules restaient dehors. Vous l'avez, de justesse. La laine a failli garder le pois. On reste un peu. Le coussin rond garde un brin de laine. Le matelas garde un creux sous le &lt;emphasis&gt;pois ivoire&lt;/emphasis&gt;.&lt;/slow&gt;&lt;/soft&gt;&lt;/low-pitch&gt;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pois ivoire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sous_texte=la_cabane_a_failli_ne_pas_arriver; tempo=posé; sourire=léger; respiration=ample</t>
        </is>
      </c>
      <c r="AW75" t="inlineStr">
        <is>
          <t>narrateur|Entre l'armoire, le pouf sent la laine.
copain|Tu es passée devant, moi je tendais.
enfant-f|Tes épaules restaient dehors.
papa|Vous l'avez, de justesse.
maman|La laine a failli garder le pois.
enfant-f|On reste un peu.
narrateur|Le coussin rond garde un brin de laine.
narrateur|Le matelas garde un creux sous le pois ivoire.</t>
        </is>
      </c>
      <c r="AX75" t="inlineStr">
        <is>
          <t>pluie,pouf</t>
        </is>
      </c>
    </row>
    <row r="76">
      <c r="A76" s="2" t="inlineStr">
        <is>
          <t>CHK_T0001_P0003_T0002_P0002_T0003_P0002</t>
        </is>
      </c>
      <c r="B76" s="5" t="inlineStr">
        <is>
          <t>passage</t>
        </is>
      </c>
      <c r="C76" s="2" t="inlineStr">
        <is>
          <t>endC2Y</t>
        </is>
      </c>
      <c r="D76" s="2" t="inlineStr">
        <is>
          <t>DIF.COR.001</t>
        </is>
      </c>
      <c r="E76" s="2" t="inlineStr">
        <is>
          <t>On met les chaises, ici. Une pour toi, une pour moi. Victorina pousse le coussin, tout près. Deux dossiers font un mur, assez large. Le pois ivoire se pose sur une assise. Je le tiens ! Vos chaises ont trouvé le chemin. Ça sent la laine. La cabane a deux murs, maintenant. Raphaël voit le fond, Victorina le seuil. On entre, chacun par sa chaise.</t>
        </is>
      </c>
      <c r="F76" s="2" t="inlineStr">
        <is>
          <t>&lt;speak&gt;&lt;prosody rate="medium" pitch="medium"&gt;On met les chaises, ici. Une pour toi, une pour moi. Victorina pousse le coussin, tout près. Deux dossiers font un mur, assez large. Le &lt;emphasis level="moderate"&gt;pois ivoire&lt;/emphasis&gt; se pose sur une assise. Je le tiens ! Vos chaises ont trouvé le chemin. Ça sent la laine. La cabane a deux murs, maintenant. Raphaël voit le fond, Victorina le seuil. On entre, chacun par sa chaise.&lt;/prosody&gt;&lt;break time="560ms"/&gt;&lt;/speak&gt;</t>
        </is>
      </c>
      <c r="G76" s="2" t="inlineStr">
        <is>
          <t>On met les chaises, ici. Une pour toi, une pour moi. Victorina pousse le coussin, tout près. Deux dossiers font un mur, assez large. Le &lt;emphasis&gt;pois ivoire&lt;/emphasis&gt; se pose sur une assise. Je le tiens ! Vos chaises ont trouvé le chemin. Ça sent la laine. La cabane a deux murs, maintenant. Raphaël voit le fond, Victorina le seuil. On entre, chacun par sa chaise.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pois ivoire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sous_texte=le_pois_ivoire_paie_le_début; tempo=naturel; sourire=franc; respiration=relâchée</t>
        </is>
      </c>
      <c r="AW76" t="inlineStr">
        <is>
          <t>enfant-f|On met les chaises, ici.
copain|Une pour toi, une pour moi.
narrateur|Victorina pousse le coussin, tout près.
narrateur|Deux dossiers font un mur, assez large.
narrateur|Le pois ivoire se pose sur une assise.
copain|Je le tiens !
maman|Vos chaises ont trouvé le chemin.
enfant-f|Ça sent la laine.
papa|La cabane a deux murs, maintenant.
narrateur|Raphaël voit le fond, Victorina le seuil.
enfant-f|On entre, chacun par sa chaise.</t>
        </is>
      </c>
      <c r="AX76" t="inlineStr">
        <is>
          <t>chaise,tissu</t>
        </is>
      </c>
    </row>
    <row r="77">
      <c r="A77" s="2" t="inlineStr">
        <is>
          <t>CHK_T0001_P0003_T0002_P0002_T0003_P0002_F0001</t>
        </is>
      </c>
      <c r="B77" s="7" t="inlineStr">
        <is>
          <t>passage_fin</t>
        </is>
      </c>
      <c r="C77" s="2" t="inlineStr">
        <is>
          <t>endC2Y</t>
        </is>
      </c>
      <c r="D77" s="2" t="inlineStr">
        <is>
          <t>DIF.COR.001</t>
        </is>
      </c>
      <c r="E77" s="2" t="inlineStr">
        <is>
          <t>Deux chaises tiennent un toit moelleux. Une pour toi, une pour moi. C'est le nôtre, Victorina. Vous avez élargi sans tout casser. Deux dossiers, un même pouf. On reste un peu. Le coussin rond relie les deux assises. Deux mains encadrent le pois ivoire.</t>
        </is>
      </c>
      <c r="F77" s="2" t="inlineStr">
        <is>
          <t>&lt;speak&gt;&lt;prosody rate="slow" pitch="-2st"&gt;Deux chaises tiennent un toit moelleux. Une pour toi, une pour moi. C'est le nôtre, Victorina. Vous avez élargi sans tout casser. Deux dossiers, un même pouf. On reste un peu. Le coussin rond relie les deux assises. Deux mains encadrent le &lt;emphasis level="moderate"&gt;pois ivoire&lt;/emphasis&gt;.&lt;/prosody&gt;&lt;break time="900ms"/&gt;&lt;/speak&gt;</t>
        </is>
      </c>
      <c r="G77" s="2" t="inlineStr">
        <is>
          <t>&lt;low-pitch&gt;&lt;soft&gt;&lt;slow&gt;Deux chaises tiennent un toit moelleux. Une pour toi, une pour moi. C'est le nôtre, Victorina. Vous avez élargi sans tout casser. Deux dossiers, un même pouf. On reste un peu. Le coussin rond relie les deux assises. Deux mains encadrent le &lt;emphasis&gt;pois ivoire&lt;/emphasis&gt;.&lt;/slow&gt;&lt;/soft&gt;&lt;/low-pitch&gt;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pois ivoire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sous_texte=la_cabane_a_failli_ne_pas_arriver; tempo=posé; sourire=léger; respiration=ample</t>
        </is>
      </c>
      <c r="AW77" t="inlineStr">
        <is>
          <t>narrateur|Deux chaises tiennent un toit moelleux.
enfant-f|Une pour toi, une pour moi.
copain|C'est le nôtre, Victorina.
papa|Vous avez élargi sans tout casser.
maman|Deux dossiers, un même pouf.
enfant-f|On reste un peu.
narrateur|Le coussin rond relie les deux assises.
narrateur|Deux mains encadrent le pois ivoire.</t>
        </is>
      </c>
      <c r="AX77" t="inlineStr">
        <is>
          <t>pluie,pouf</t>
        </is>
      </c>
    </row>
    <row r="78">
      <c r="A78" s="2" t="inlineStr">
        <is>
          <t>CHK_T0001_P0003_T0002_P0002_T0003_P0003</t>
        </is>
      </c>
      <c r="B78" s="5" t="inlineStr">
        <is>
          <t>passage</t>
        </is>
      </c>
      <c r="C78" s="2" t="inlineStr">
        <is>
          <t>endC2Z</t>
        </is>
      </c>
      <c r="D78" s="2" t="inlineStr">
        <is>
          <t>DIF.COR.001</t>
        </is>
      </c>
      <c r="E78" s="2" t="inlineStr">
        <is>
          <t>Papa, écarte un peu ? Je fais un chemin. La porte de l'armoire s'ouvre, comme une aile. Victorina rentre, Raphaël reste dehors. Le coussin devient un nid, contre l'armoire. Le pois ivoire brille dans l'écart. On se parle à travers. Oui. Vous y arrivez, tous les deux. Un dedans, un dehors, un même secret. Deux voix tiennent le même pouf.</t>
        </is>
      </c>
      <c r="F78" s="2" t="inlineStr">
        <is>
          <t>&lt;speak&gt;&lt;prosody rate="medium" pitch="medium"&gt;Papa, écarte un peu ? Je fais un chemin. La porte de l'armoire s'ouvre, comme une aile. Victorina rentre, Raphaël reste dehors. Le coussin devient un nid, contre l'armoire. Le &lt;emphasis level="moderate"&gt;pois ivoire&lt;/emphasis&gt; brille dans l'écart. On se parle à travers. Oui. Vous y arrivez, tous les deux. Un dedans, un dehors, un même secret. Deux voix tiennent le même pouf.&lt;/prosody&gt;&lt;break time="560ms"/&gt;&lt;/speak&gt;</t>
        </is>
      </c>
      <c r="G78" s="2" t="inlineStr">
        <is>
          <t>Papa, écarte un peu ? Je fais un chemin. La porte de l'armoire s'ouvre, comme une aile. Victorina rentre, Raphaël reste dehors. Le coussin devient un nid, contre l'armoire. Le &lt;emphasis&gt;pois ivoire&lt;/emphasis&gt; brille dans l'écart. On se parle à travers. Oui. Vous y arrivez, tous les deux. Un dedans, un dehors, un même secret. Deux voix tiennent le même pouf.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pois ivoire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sous_texte=le_pois_ivoire_paie_le_début; tempo=naturel; sourire=franc; respiration=relâchée</t>
        </is>
      </c>
      <c r="AW78" t="inlineStr">
        <is>
          <t>enfant-f|Papa, écarte un peu ?
papa|Je fais un chemin.
narrateur|La porte de l'armoire s'ouvre, comme une aile.
narrateur|Victorina rentre, Raphaël reste dehors.
narrateur|Le coussin devient un nid, contre l'armoire.
narrateur|Le pois ivoire brille dans l'écart.
copain|On se parle à travers.
enfant-f|Oui.
maman|Vous y arrivez, tous les deux.
papa|Un dedans, un dehors, un même secret.
narrateur|Deux voix tiennent le même pouf.</t>
        </is>
      </c>
      <c r="AX78" t="inlineStr">
        <is>
          <t>bois,voix</t>
        </is>
      </c>
    </row>
    <row r="79">
      <c r="A79" s="2" t="inlineStr">
        <is>
          <t>CHK_T0001_P0003_T0002_P0002_T0003_P0003_F0001</t>
        </is>
      </c>
      <c r="B79" s="7" t="inlineStr">
        <is>
          <t>passage_fin</t>
        </is>
      </c>
      <c r="C79" s="2" t="inlineStr">
        <is>
          <t>endC2Z</t>
        </is>
      </c>
      <c r="D79" s="2" t="inlineStr">
        <is>
          <t>DIF.COR.001</t>
        </is>
      </c>
      <c r="E79" s="2" t="inlineStr">
        <is>
          <t>Une voix dedans, une voix dehors. Tu n'es pas sortie, Victorina. Toi tu n'es pas entré. Chacun a eu sa place. Vous vous parlez, d'ici. Je reste au seuil. Le coussin rond fait un nid, contre le bois. Le silence de la chambre tient le pois ivoire.</t>
        </is>
      </c>
      <c r="F79" s="2" t="inlineStr">
        <is>
          <t>&lt;speak&gt;&lt;prosody rate="slow" pitch="-2st"&gt;Une voix dedans, une voix dehors. Tu n'es pas sortie, Victorina. Toi tu n'es pas entré. Chacun a eu sa place. Vous vous parlez, d'ici. Je reste au seuil. Le coussin rond fait un nid, contre le bois. Le silence de la chambre tient le &lt;emphasis level="moderate"&gt;pois ivoire&lt;/emphasis&gt;.&lt;/prosody&gt;&lt;break time="900ms"/&gt;&lt;/speak&gt;</t>
        </is>
      </c>
      <c r="G79" s="2" t="inlineStr">
        <is>
          <t>&lt;low-pitch&gt;&lt;soft&gt;&lt;slow&gt;Une voix dedans, une voix dehors. Tu n'es pas sortie, Victorina. Toi tu n'es pas entré. Chacun a eu sa place. Vous vous parlez, d'ici. Je reste au seuil. Le coussin rond fait un nid, contre le bois. Le silence de la chambre tient le &lt;emphasis&gt;pois ivoire&lt;/emphasis&gt;.&lt;/slow&gt;&lt;/soft&gt;&lt;/low-pitch&gt;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pois ivoire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sous_texte=la_cabane_a_failli_ne_pas_arriver; tempo=posé; sourire=léger; respiration=ample</t>
        </is>
      </c>
      <c r="AW79" t="inlineStr">
        <is>
          <t>narrateur|Une voix dedans, une voix dehors.
copain|Tu n'es pas sortie, Victorina.
enfant-f|Toi tu n'es pas entré.
papa|Chacun a eu sa place.
maman|Vous vous parlez, d'ici.
copain|Je reste au seuil.
narrateur|Le coussin rond fait un nid, contre le bois.
narrateur|Le silence de la chambre tient le pois ivoire.</t>
        </is>
      </c>
      <c r="AX79" t="inlineStr">
        <is>
          <t>pluie,pouf</t>
        </is>
      </c>
    </row>
    <row r="80">
      <c r="A80" s="2" t="inlineStr">
        <is>
          <t>CHK_T0001_P0003_T0002_P0003</t>
        </is>
      </c>
      <c r="B80" s="5" t="inlineStr">
        <is>
          <t>passage</t>
        </is>
      </c>
      <c r="C80" s="2" t="inlineStr">
        <is>
          <t>brC3</t>
        </is>
      </c>
      <c r="D80" s="2" t="inlineStr">
        <is>
          <t>DIF.COR.001</t>
        </is>
      </c>
      <c r="E80" s="2" t="inlineStr">
        <is>
          <t>Le coussin roule vers le rebord froid. Ici, ça clignote, Raphaël. Je saute sur le pouf, je vois tout ! La tringle reste trop loin pour Victorina. Le coussin n'aide pas, tout seul, trop bas. Le pois ivoire, par terre ! Je rebondis, plus haut ! Non, on ne fonce pas. Elle refuse, le pouf sous la paume. Elle écoute la gouttière, six tapes. Elle cherche le pois ivoire, au tapis. Il s'accroupit, à leur hauteur. Ses bras vont jusqu'à la tringle. Vous accrochez comment, tous les deux ?</t>
        </is>
      </c>
      <c r="F80" s="2" t="inlineStr">
        <is>
          <t>&lt;speak&gt;&lt;prosody rate="slow" pitch="-2st"&gt;Le coussin roule vers le rebord froid. Ici, ça clignote, Raphaël. Je saute sur le pouf, je vois tout ! La tringle reste trop loin pour Victorina. Le coussin n'aide pas, tout seul, trop bas. Le &lt;emphasis level="moderate"&gt;pois ivoire&lt;/emphasis&gt;, par terre ! Je rebondis, plus haut ! Non, on ne fonce pas. Elle refuse, le pouf sous la paume. Elle écoute la gouttière, six tapes. Elle cherche le pois ivoire, au tapis. Il s'accroupit, à leur hauteur. Ses bras vont jusqu'à la tringle. Vous accrochez comment, tous les deux ?&lt;/prosody&gt;&lt;break time="520ms"/&gt;&lt;/speak&gt;</t>
        </is>
      </c>
      <c r="G80" s="2" t="inlineStr">
        <is>
          <t>&lt;low-pitch&gt;&lt;slow&gt;Le coussin roule vers le rebord froid. Ici, ça clignote, Raphaël. Je saute sur le pouf, je vois tout ! La tringle reste trop loin pour Victorina. Le coussin n'aide pas, tout seul, trop bas. Le &lt;emphasis&gt;pois ivoire&lt;/emphasis&gt;, par terre ! Je rebondis, plus haut ! Non, on ne fonce pas. Elle refuse, le pouf sous la paume. Elle écoute la gouttière, six tapes. Elle cherche le pois ivoire, au tapis. Il s'accroupit, à leur hauteur. Ses bras vont jusqu'à la tringle. Vous accrochez comment, tous les deux ?&lt;/slow&gt;&lt;/low-pitch&gt;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124</v>
      </c>
      <c r="Z80" s="2" t="inlineStr">
        <is>
          <t>slow</t>
        </is>
      </c>
      <c r="AA80" s="2" t="n">
        <v>0.88</v>
      </c>
      <c r="AB80" s="2" t="n">
        <v>1.24</v>
      </c>
      <c r="AC80" s="2" t="inlineStr">
        <is>
          <t>low</t>
        </is>
      </c>
      <c r="AD80" s="2" t="inlineStr">
        <is>
          <t>-2st</t>
        </is>
      </c>
      <c r="AE80" s="2" t="inlineStr">
        <is>
          <t>low-pitch</t>
        </is>
      </c>
      <c r="AF80" s="2" t="inlineStr">
        <is>
          <t>medium</t>
        </is>
      </c>
      <c r="AG80" s="2" t="n">
        <v>0</v>
      </c>
      <c r="AH80" s="2" t="inlineStr">
        <is>
          <t>pois ivoire</t>
        </is>
      </c>
      <c r="AI80" s="2" t="n">
        <v>0</v>
      </c>
      <c r="AJ80" s="2" t="n">
        <v>520</v>
      </c>
      <c r="AK80" s="2" t="n">
        <v>300</v>
      </c>
      <c r="AL80" s="2" t="inlineStr">
        <is>
          <t>tense</t>
        </is>
      </c>
      <c r="AM80" s="2" t="inlineStr">
        <is>
          <t>dynamic</t>
        </is>
      </c>
      <c r="AN80" s="2" t="n">
        <v>0.34</v>
      </c>
      <c r="AO80" s="2" t="inlineStr"/>
      <c r="AP80" s="2" t="inlineStr">
        <is>
          <t>ff_siwis</t>
        </is>
      </c>
      <c r="AQ80" s="2" t="n">
        <v>0.88</v>
      </c>
      <c r="AR80" s="2" t="n">
        <v>0.88</v>
      </c>
      <c r="AS80" s="2" t="n">
        <v>100</v>
      </c>
      <c r="AT80" s="2" t="n">
        <v>42</v>
      </c>
      <c r="AU80" s="2" t="n">
        <v>12</v>
      </c>
      <c r="AV80" s="2" t="inlineStr">
        <is>
          <t>arc=obstacle; intention=alerter_sans_effrayer; emotion=impatience_et_découragement; intensite=2; destinataire=enfant; sous_texte=ils_ne_veulent_pas_la_même_chose; tempo=resserré; sourire=aucun; respiration=retenue</t>
        </is>
      </c>
      <c r="AW80" t="inlineStr">
        <is>
          <t>narrateur|Le coussin roule vers le rebord froid.
enfant-f|Ici, ça clignote, Raphaël.
copain|Je saute sur le pouf, je vois tout !
narrateur|La tringle reste trop loin pour Victorina.
narrateur|Le coussin n'aide pas, tout seul, trop bas.
enfant-f|Le pois ivoire, par terre !
copain|Je rebondis, plus haut !
enfant-f|Non, on ne fonce pas.
narrateur|Elle refuse, le pouf sous la paume.
narrateur|Elle écoute la gouttière, six tapes.
narrateur|Elle cherche le pois ivoire, au tapis.
papa|Il s'accroupit, à leur hauteur.
maman|Ses bras vont jusqu'à la tringle.
papa|Vous accrochez comment, tous les deux ?</t>
        </is>
      </c>
      <c r="AX80" t="inlineStr">
        <is>
          <t>pluie,tissu</t>
        </is>
      </c>
    </row>
    <row r="81">
      <c r="A81" s="2" t="inlineStr">
        <is>
          <t>CHK_T0001_P0003_T0002_P0003_T0003_P0000</t>
        </is>
      </c>
      <c r="B81" s="4" t="inlineStr">
        <is>
          <t>transition_question</t>
        </is>
      </c>
      <c r="C81" s="2" t="inlineStr">
        <is>
          <t>ch3C3</t>
        </is>
      </c>
      <c r="D81" s="2" t="inlineStr">
        <is>
          <t>DIF.COR.001</t>
        </is>
      </c>
      <c r="E81" s="2" t="inlineStr">
        <is>
          <t>La tringle attend, trop haut pour Victorina. Les bras, le coussin, ou le rebord ?</t>
        </is>
      </c>
      <c r="F81" s="2" t="inlineStr">
        <is>
          <t>&lt;speak&gt;&lt;prosody rate="slow" pitch="medium"&gt;La tringle attend, trop haut pour Victorina. Les bras, le coussin, ou le rebord ?&lt;/prosody&gt;&lt;break time="900ms"/&gt;&lt;/speak&gt;</t>
        </is>
      </c>
      <c r="G81" s="2" t="inlineStr">
        <is>
          <t>&lt;slow&gt;La tringle attend, trop haut pour Victorina. Les bras, le coussin, ou le rebord ?&lt;/slow&gt; [long-pause]</t>
        </is>
      </c>
      <c r="H81" s="2" t="inlineStr"/>
      <c r="I81" s="2" t="inlineStr"/>
      <c r="J81" s="2" t="inlineStr">
        <is>
          <t>Oui, c'est la bonne réponse.</t>
        </is>
      </c>
      <c r="K81" s="2" t="inlineStr">
        <is>
          <t>Tu étais presque.</t>
        </is>
      </c>
      <c r="L81" s="2" t="inlineStr"/>
      <c r="M81" s="2" t="inlineStr">
        <is>
          <t>les bras de Raphaël</t>
        </is>
      </c>
      <c r="N81" s="2" t="inlineStr">
        <is>
          <t>CHK_T0001_P0003_T0002_P0003_T0003_P0001</t>
        </is>
      </c>
      <c r="O81" s="2" t="inlineStr">
        <is>
          <t>le coussin levé</t>
        </is>
      </c>
      <c r="P81" s="2" t="inlineStr">
        <is>
          <t>CHK_T0001_P0003_T0002_P0003_T0003_P0002</t>
        </is>
      </c>
      <c r="Q81" s="2" t="inlineStr">
        <is>
          <t>le rebord ensemble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narrateur|La tringle attend, trop haut pour Victorina.
papa|Les bras, le coussin, ou le rebord ?</t>
        </is>
      </c>
    </row>
    <row r="82">
      <c r="A82" s="2" t="inlineStr">
        <is>
          <t>CHK_T0001_P0003_T0002_P0003_T0003_P0001</t>
        </is>
      </c>
      <c r="B82" s="5" t="inlineStr">
        <is>
          <t>passage</t>
        </is>
      </c>
      <c r="C82" s="2" t="inlineStr">
        <is>
          <t>endC3X</t>
        </is>
      </c>
      <c r="D82" s="2" t="inlineStr">
        <is>
          <t>DIF.COR.001</t>
        </is>
      </c>
      <c r="E82" s="2" t="inlineStr">
        <is>
          <t>Je me hausse. Victorina garde le coussin au pied. Les doigts de Raphaël touchent la tringle. Elle bouge ! Le drap penche, puis s'accroche. Le pois ivoire se lève avec le pouf. Je tiens le bas. Tes doigts allaient assez loin. Victorina tenait bien le bas. Elle est à nous. Deux bras, deux hauteurs, un toit moelleux.</t>
        </is>
      </c>
      <c r="F82" s="2" t="inlineStr">
        <is>
          <t>&lt;speak&gt;&lt;prosody rate="medium" pitch="medium"&gt;Je me hausse. Victorina garde le coussin au pied. Les doigts de Raphaël touchent la tringle. Elle bouge ! Le drap penche, puis s'accroche. Le &lt;emphasis level="moderate"&gt;pois ivoire&lt;/emphasis&gt; se lève avec le pouf. Je tiens le bas. Tes doigts allaient assez loin. Victorina tenait bien le bas. Elle est à nous. Deux bras, deux hauteurs, un toit moelleux.&lt;/prosody&gt;&lt;break time="560ms"/&gt;&lt;/speak&gt;</t>
        </is>
      </c>
      <c r="G82" s="2" t="inlineStr">
        <is>
          <t>Je me hausse. Victorina garde le coussin au pied. Les doigts de Raphaël touchent la tringle. Elle bouge ! Le drap penche, puis s'accroche. Le &lt;emphasis&gt;pois ivoire&lt;/emphasis&gt; se lève avec le pouf. Je tiens le bas. Tes doigts allaient assez loin. Victorina tenait bien le bas. Elle est à nous. Deux bras, deux hauteurs, un toit moelleux.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pois ivoire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sous_texte=le_pois_ivoire_paie_le_début; tempo=naturel; sourire=franc; respiration=relâchée</t>
        </is>
      </c>
      <c r="AW82" t="inlineStr">
        <is>
          <t>copain|Je me hausse.
narrateur|Victorina garde le coussin au pied.
narrateur|Les doigts de Raphaël touchent la tringle.
copain|Elle bouge !
narrateur|Le drap penche, puis s'accroche.
narrateur|Le pois ivoire se lève avec le pouf.
enfant-f|Je tiens le bas.
papa|Tes doigts allaient assez loin.
maman|Victorina tenait bien le bas.
copain|Elle est à nous.
narrateur|Deux bras, deux hauteurs, un toit moelleux.</t>
        </is>
      </c>
      <c r="AX82" t="inlineStr">
        <is>
          <t>tringle,tissu</t>
        </is>
      </c>
    </row>
    <row r="83">
      <c r="A83" s="2" t="inlineStr">
        <is>
          <t>CHK_T0001_P0003_T0002_P0003_T0003_P0001_F0001</t>
        </is>
      </c>
      <c r="B83" s="7" t="inlineStr">
        <is>
          <t>passage_fin</t>
        </is>
      </c>
      <c r="C83" s="2" t="inlineStr">
        <is>
          <t>endC3X</t>
        </is>
      </c>
      <c r="D83" s="2" t="inlineStr">
        <is>
          <t>DIF.COR.001</t>
        </is>
      </c>
      <c r="E83" s="2" t="inlineStr">
        <is>
          <t>Près de la fenêtre, le pouf sent la pluie. J'ai touché la tringle, toi le bas. Tes bras allaient assez loin. Vous l'avez, de justesse. La tringle a failli rester trop haute. On reste un peu. Le coussin rond penche vers le carreau. Un fil de savon brille sur le pois ivoire.</t>
        </is>
      </c>
      <c r="F83" s="2" t="inlineStr">
        <is>
          <t>&lt;speak&gt;&lt;prosody rate="slow" pitch="-2st"&gt;Près de la fenêtre, le pouf sent la pluie. J'ai touché la tringle, toi le bas. Tes bras allaient assez loin. Vous l'avez, de justesse. La tringle a failli rester trop haute. On reste un peu. Le coussin rond penche vers le carreau. Un fil de savon brille sur le &lt;emphasis level="moderate"&gt;pois ivoire&lt;/emphasis&gt;.&lt;/prosody&gt;&lt;break time="900ms"/&gt;&lt;/speak&gt;</t>
        </is>
      </c>
      <c r="G83" s="2" t="inlineStr">
        <is>
          <t>&lt;low-pitch&gt;&lt;soft&gt;&lt;slow&gt;Près de la fenêtre, le pouf sent la pluie. J'ai touché la tringle, toi le bas. Tes bras allaient assez loin. Vous l'avez, de justesse. La tringle a failli rester trop haute. On reste un peu. Le coussin rond penche vers le carreau. Un fil de savon brille sur le &lt;emphasis&gt;pois ivoire&lt;/emphasis&gt;.&lt;/slow&gt;&lt;/soft&gt;&lt;/low-pitch&gt;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pois ivoire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sous_texte=la_cabane_a_failli_ne_pas_arriver; tempo=posé; sourire=léger; respiration=ample</t>
        </is>
      </c>
      <c r="AW83" t="inlineStr">
        <is>
          <t>narrateur|Près de la fenêtre, le pouf sent la pluie.
copain|J'ai touché la tringle, toi le bas.
enfant-f|Tes bras allaient assez loin.
papa|Vous l'avez, de justesse.
maman|La tringle a failli rester trop haute.
enfant-f|On reste un peu.
narrateur|Le coussin rond penche vers le carreau.
narrateur|Un fil de savon brille sur le pois ivoire.</t>
        </is>
      </c>
      <c r="AX83" t="inlineStr">
        <is>
          <t>pluie,pouf</t>
        </is>
      </c>
    </row>
    <row r="84">
      <c r="A84" s="2" t="inlineStr">
        <is>
          <t>CHK_T0001_P0003_T0002_P0003_T0003_P0002</t>
        </is>
      </c>
      <c r="B84" s="5" t="inlineStr">
        <is>
          <t>passage</t>
        </is>
      </c>
      <c r="C84" s="2" t="inlineStr">
        <is>
          <t>endC3Y</t>
        </is>
      </c>
      <c r="D84" s="2" t="inlineStr">
        <is>
          <t>DIF.COR.001</t>
        </is>
      </c>
      <c r="E84" s="2" t="inlineStr">
        <is>
          <t>On monte sur le coussin ? Oui, sans sauter. Victorina pousse le coussin, tout près. Papa tient le bois, tout ferme. Victorina et Raphaël se haussent ensemble. Le pois ivoire rejoint le rai de pluie. Je vois le ciel ! Je le sens. Vous avez regardé ensemble. Le coussin est resté ferme. Le pouf atteint la tringle, enfin.</t>
        </is>
      </c>
      <c r="F84" s="2" t="inlineStr">
        <is>
          <t>&lt;speak&gt;&lt;prosody rate="medium" pitch="medium"&gt;On monte sur le coussin ? Oui, sans sauter. Victorina pousse le coussin, tout près. Papa tient le bois, tout ferme. Victorina et Raphaël se haussent ensemble. Le &lt;emphasis level="moderate"&gt;pois ivoire&lt;/emphasis&gt; rejoint le rai de pluie. Je vois le ciel ! Je le sens. Vous avez regardé ensemble. Le coussin est resté ferme. Le pouf atteint la tringle, enfin.&lt;/prosody&gt;&lt;break time="560ms"/&gt;&lt;/speak&gt;</t>
        </is>
      </c>
      <c r="G84" s="2" t="inlineStr">
        <is>
          <t>On monte sur le coussin ? Oui, sans sauter. Victorina pousse le coussin, tout près. Papa tient le bois, tout ferme. Victorina et Raphaël se haussent ensemble. Le &lt;emphasis&gt;pois ivoire&lt;/emphasis&gt; rejoint le rai de pluie. Je vois le ciel ! Je le sens. Vous avez regardé ensemble. Le coussin est resté ferme. Le pouf atteint la tringle, enfin.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pois ivoire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sous_texte=le_pois_ivoire_paie_le_début; tempo=naturel; sourire=franc; respiration=relâchée</t>
        </is>
      </c>
      <c r="AW84" t="inlineStr">
        <is>
          <t>enfant-f|On monte sur le coussin ?
copain|Oui, sans sauter.
narrateur|Victorina pousse le coussin, tout près.
narrateur|Papa tient le bois, tout ferme.
narrateur|Victorina et Raphaël se haussent ensemble.
narrateur|Le pois ivoire rejoint le rai de pluie.
enfant-f|Je vois le ciel !
copain|Je le sens.
maman|Vous avez regardé ensemble.
papa|Le coussin est resté ferme.
narrateur|Le pouf atteint la tringle, enfin.</t>
        </is>
      </c>
      <c r="AX84" t="inlineStr">
        <is>
          <t>coussin,pluie</t>
        </is>
      </c>
    </row>
    <row r="85">
      <c r="A85" s="2" t="inlineStr">
        <is>
          <t>CHK_T0001_P0003_T0002_P0003_T0003_P0002_F0001</t>
        </is>
      </c>
      <c r="B85" s="7" t="inlineStr">
        <is>
          <t>passage_fin</t>
        </is>
      </c>
      <c r="C85" s="2" t="inlineStr">
        <is>
          <t>endC3Y</t>
        </is>
      </c>
      <c r="D85" s="2" t="inlineStr">
        <is>
          <t>DIF.COR.001</t>
        </is>
      </c>
      <c r="E85" s="2" t="inlineStr">
        <is>
          <t>Le coussin a servi d'escalier, un moment. On a vu le ciel, sans sauter. Le pouf est resté ferme. Vous vous êtes haussés ensemble. Le bois n'a pas bougé. On reste un peu. Le coussin rond atteint la tringle. La poignée de l'armoire reflète le pois ivoire.</t>
        </is>
      </c>
      <c r="F85" s="2" t="inlineStr">
        <is>
          <t>&lt;speak&gt;&lt;prosody rate="slow" pitch="-2st"&gt;Le coussin a servi d'escalier, un moment. On a vu le ciel, sans sauter. Le pouf est resté ferme. Vous vous êtes haussés ensemble. Le bois n'a pas bougé. On reste un peu. Le coussin rond atteint la tringle. La poignée de l'armoire reflète le &lt;emphasis level="moderate"&gt;pois ivoire&lt;/emphasis&gt;.&lt;/prosody&gt;&lt;break time="900ms"/&gt;&lt;/speak&gt;</t>
        </is>
      </c>
      <c r="G85" s="2" t="inlineStr">
        <is>
          <t>&lt;low-pitch&gt;&lt;soft&gt;&lt;slow&gt;Le coussin a servi d'escalier, un moment. On a vu le ciel, sans sauter. Le pouf est resté ferme. Vous vous êtes haussés ensemble. Le bois n'a pas bougé. On reste un peu. Le coussin rond atteint la tringle. La poignée de l'armoire reflète le &lt;emphasis&gt;pois ivoire&lt;/emphasis&gt;.&lt;/slow&gt;&lt;/soft&gt;&lt;/low-pitch&gt;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pois ivoire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sous_texte=la_cabane_a_failli_ne_pas_arriver; tempo=posé; sourire=léger; respiration=ample</t>
        </is>
      </c>
      <c r="AW85" t="inlineStr">
        <is>
          <t>narrateur|Le coussin a servi d'escalier, un moment.
enfant-f|On a vu le ciel, sans sauter.
copain|Le pouf est resté ferme.
papa|Vous vous êtes haussés ensemble.
maman|Le bois n'a pas bougé.
enfant-f|On reste un peu.
narrateur|Le coussin rond atteint la tringle.
narrateur|La poignée de l'armoire reflète le pois ivoire.</t>
        </is>
      </c>
      <c r="AX85" t="inlineStr">
        <is>
          <t>pluie,pouf</t>
        </is>
      </c>
    </row>
    <row r="86">
      <c r="A86" s="2" t="inlineStr">
        <is>
          <t>CHK_T0001_P0003_T0002_P0003_T0003_P0003</t>
        </is>
      </c>
      <c r="B86" s="5" t="inlineStr">
        <is>
          <t>passage</t>
        </is>
      </c>
      <c r="C86" s="2" t="inlineStr">
        <is>
          <t>endC3Z</t>
        </is>
      </c>
      <c r="D86" s="2" t="inlineStr">
        <is>
          <t>DIF.COR.001</t>
        </is>
      </c>
      <c r="E86" s="2" t="inlineStr">
        <is>
          <t>Reste en haut, Raphaël. Je tends, d'ici. Raphaël pousse le coussin, tout près. Le rebord prend Victorina, puis lui. Le pois ivoire s'assoit sur le bois froid. Je le tiens ! Chacun a fait sa part. Il sent la pluie. Vos bras n'avaient pas la même longueur. Raphaël fait basculer le rideau. La cabane a un rebord, moelleux.</t>
        </is>
      </c>
      <c r="F86" s="2" t="inlineStr">
        <is>
          <t>&lt;speak&gt;&lt;prosody rate="medium" pitch="medium"&gt;Reste en haut, Raphaël. Je tends, d'ici. Raphaël pousse le coussin, tout près. Le rebord prend Victorina, puis lui. Le &lt;emphasis level="moderate"&gt;pois ivoire&lt;/emphasis&gt; s'assoit sur le bois froid. Je le tiens ! Chacun a fait sa part. Il sent la pluie. Vos bras n'avaient pas la même longueur. Raphaël fait basculer le rideau. La cabane a un rebord, moelleux.&lt;/prosody&gt;&lt;break time="560ms"/&gt;&lt;/speak&gt;</t>
        </is>
      </c>
      <c r="G86" s="2" t="inlineStr">
        <is>
          <t>Reste en haut, Raphaël. Je tends, d'ici. Raphaël pousse le coussin, tout près. Le rebord prend Victorina, puis lui. Le &lt;emphasis&gt;pois ivoire&lt;/emphasis&gt; s'assoit sur le bois froid. Je le tiens ! Chacun a fait sa part. Il sent la pluie. Vos bras n'avaient pas la même longueur. Raphaël fait basculer le rideau. La cabane a un rebord, moelleux.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pois ivoire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sous_texte=le_pois_ivoire_paie_le_début; tempo=naturel; sourire=franc; respiration=relâchée</t>
        </is>
      </c>
      <c r="AW86" t="inlineStr">
        <is>
          <t>enfant-f|Reste en haut, Raphaël.
copain|Je tends, d'ici.
narrateur|Raphaël pousse le coussin, tout près.
narrateur|Le rebord prend Victorina, puis lui.
narrateur|Le pois ivoire s'assoit sur le bois froid.
enfant-f|Je le tiens !
papa|Chacun a fait sa part.
copain|Il sent la pluie.
maman|Vos bras n'avaient pas la même longueur.
narrateur|Raphaël fait basculer le rideau.
enfant-f|La cabane a un rebord, moelleux.</t>
        </is>
      </c>
      <c r="AX86" t="inlineStr">
        <is>
          <t>vitre,pluie</t>
        </is>
      </c>
    </row>
    <row r="87">
      <c r="A87" s="2" t="inlineStr">
        <is>
          <t>CHK_T0001_P0003_T0002_P0003_T0003_P0003_F0001</t>
        </is>
      </c>
      <c r="B87" s="7" t="inlineStr">
        <is>
          <t>passage_fin</t>
        </is>
      </c>
      <c r="C87" s="2" t="inlineStr">
        <is>
          <t>endC3Z</t>
        </is>
      </c>
      <c r="D87" s="2" t="inlineStr">
        <is>
          <t>DIF.COR.001</t>
        </is>
      </c>
      <c r="E87" s="2" t="inlineStr">
        <is>
          <t>Le rebord tient deux enfants, côte à côte. Moi en haut, toi près du bois. Chacun sa longueur de bras. Chacun a fait sa part. Le rideau a basculé, sans tomber. On reste un peu. Le coussin rond sent la pluie, au bord. Le plafond orange s'endort au-dessus du pois ivoire.</t>
        </is>
      </c>
      <c r="F87" s="2" t="inlineStr">
        <is>
          <t>&lt;speak&gt;&lt;prosody rate="slow" pitch="-2st"&gt;Le rebord tient deux enfants, côte à côte. Moi en haut, toi près du bois. Chacun sa longueur de bras. Chacun a fait sa part. Le rideau a basculé, sans tomber. On reste un peu. Le coussin rond sent la pluie, au bord. Le plafond orange s'endort au-dessus du &lt;emphasis level="moderate"&gt;pois ivoire&lt;/emphasis&gt;.&lt;/prosody&gt;&lt;break time="900ms"/&gt;&lt;/speak&gt;</t>
        </is>
      </c>
      <c r="G87" s="2" t="inlineStr">
        <is>
          <t>&lt;low-pitch&gt;&lt;soft&gt;&lt;slow&gt;Le rebord tient deux enfants, côte à côte. Moi en haut, toi près du bois. Chacun sa longueur de bras. Chacun a fait sa part. Le rideau a basculé, sans tomber. On reste un peu. Le coussin rond sent la pluie, au bord. Le plafond orange s'endort au-dessus du &lt;emphasis&gt;pois ivoire&lt;/emphasis&gt;.&lt;/slow&gt;&lt;/soft&gt;&lt;/low-pitch&gt;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pois ivoire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sous_texte=la_cabane_a_failli_ne_pas_arriver; tempo=posé; sourire=léger; respiration=ample</t>
        </is>
      </c>
      <c r="AW87" t="inlineStr">
        <is>
          <t>narrateur|Le rebord tient deux enfants, côte à côte.
copain|Moi en haut, toi près du bois.
enfant-f|Chacun sa longueur de bras.
papa|Chacun a fait sa part.
maman|Le rideau a basculé, sans tomber.
enfant-f|On reste un peu.
narrateur|Le coussin rond sent la pluie, au bord.
narrateur|Le plafond orange s'endort au-dessus du pois ivoire.</t>
        </is>
      </c>
      <c r="AX87" t="inlineStr">
        <is>
          <t>pluie,pouf</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2026-09-05T08:53:17Z</dcterms:modified>
</cp:coreProperties>
</file>