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b2c0ae6dc894dfd" /></Relationships>
</file>

<file path=xl/workbook.xml><?xml version="1.0" encoding="utf-8"?>
<x:workbook xmlns:x="http://schemas.openxmlformats.org/spreadsheetml/2006/main">
  <x:sheets>
    <x:sheet xmlns:r="http://schemas.openxmlformats.org/officeDocument/2006/relationships" name="meta" sheetId="1" r:id="Rde4589ec7bf140e6"/>
    <x:sheet xmlns:r="http://schemas.openxmlformats.org/officeDocument/2006/relationships" name="chunks" sheetId="2" r:id="Rdaa319d5a70f4c87"/>
    <x:sheet xmlns:r="http://schemas.openxmlformats.org/officeDocument/2006/relationships" name="journal" sheetId="3" r:id="R88686e4d98854d18"/>
    <x:sheet xmlns:r="http://schemas.openxmlformats.org/officeDocument/2006/relationships" name="legend" sheetId="4" r:id="R2ce9b73b9d0d4a5a"/>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94345da95ff436d" /><Relationship Type="http://schemas.openxmlformats.org/officeDocument/2006/relationships/theme" Target="/xl/theme/theme1.xml" Id="Rf89d0c4bf2ae49ac" /><Relationship Type="http://schemas.openxmlformats.org/officeDocument/2006/relationships/sharedStrings" Target="/xl/sharedStrings.xml" Id="Rf6d7f50b191e4fe3" /><Relationship Type="http://schemas.openxmlformats.org/officeDocument/2006/relationships/worksheet" Target="/xl/worksheets/sheet1.xml" Id="Rde4589ec7bf140e6" /><Relationship Type="http://schemas.openxmlformats.org/officeDocument/2006/relationships/worksheet" Target="/xl/worksheets/sheet2.xml" Id="Rdaa319d5a70f4c87" /><Relationship Type="http://schemas.openxmlformats.org/officeDocument/2006/relationships/worksheet" Target="/xl/worksheets/sheet3.xml" Id="R88686e4d98854d18" /><Relationship Type="http://schemas.openxmlformats.org/officeDocument/2006/relationships/worksheet" Target="/xl/worksheets/sheet4.xml" Id="R2ce9b73b9d0d4a5a"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ATOM-COL.POL.001-09</x:v>
      </x:c>
    </x:row>
    <x:row r="3">
      <x:c r="A3" t="str">
        <x:v>editorial_id</x:v>
      </x:c>
      <x:c r="B3" t="str">
        <x:v>ATOM-COL.POL.001-09</x:v>
      </x:c>
    </x:row>
    <x:row r="4">
      <x:c r="A4" t="str">
        <x:v>kind</x:v>
      </x:c>
      <x:c r="B4" t="str">
        <x:v>atomic</x:v>
      </x:c>
    </x:row>
    <x:row r="5">
      <x:c r="A5" t="str">
        <x:v>title</x:v>
      </x:c>
      <x:c r="B5" t="str">
        <x:v>Nino et la locomotive empruntée</x:v>
      </x:c>
    </x:row>
    <x:row r="6">
      <x:c r="A6" t="str">
        <x:v>age_band</x:v>
      </x:c>
      <x:c r="B6" t="str">
        <x:v>N1</x:v>
      </x:c>
    </x:row>
    <x:row r="7">
      <x:c r="A7" t="str">
        <x:v>age_range</x:v>
      </x:c>
      <x:c r="B7" t="str">
        <x:v>3-4</x:v>
      </x:c>
    </x:row>
    <x:row r="8">
      <x:c r="A8" t="str">
        <x:v>language</x:v>
      </x:c>
      <x:c r="B8" t="str">
        <x:v>fr</x:v>
      </x:c>
    </x:row>
    <x:row r="9">
      <x:c r="A9" t="str">
        <x:v>lesson_id</x:v>
      </x:c>
      <x:c r="B9" t="str">
        <x:v>COL.POL.001</x:v>
      </x:c>
    </x:row>
    <x:row r="10">
      <x:c r="A10" t="str">
        <x:v>secondary_lessons</x:v>
      </x:c>
      <x:c r="B10" t="str">
        <x:v>demander avant de prendre | respecter un refus | proposer un échange</x:v>
      </x:c>
    </x:row>
    <x:row r="11">
      <x:c r="A11" t="str">
        <x:v>domain</x:v>
      </x:c>
      <x:c r="B11" t="str">
        <x:v>COL</x:v>
      </x:c>
    </x:row>
    <x:row r="12">
      <x:c r="A12" t="str">
        <x:v>subdomain</x:v>
      </x:c>
      <x:c r="B12" t="str">
        <x:v>COL.POL</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ludothèque un mercredi</x:v>
      </x:c>
    </x:row>
    <x:row r="17">
      <x:c r="A17" t="str">
        <x:v>characters</x:v>
      </x:c>
      <x:c r="B17" t="str">
        <x:v>Nino | maman | Amir</x:v>
      </x:c>
    </x:row>
    <x:row r="18">
      <x:c r="A18" t="str">
        <x:v>duration_min_s</x:v>
      </x:c>
      <x:c r="B18" t="n">
        <x:v>90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La ludothèque bourdonnait de roues, de cubes et de rires. Amir construisait une voie ferrée autour d’une montagne en coussins. Nino aperçut sa locomotive verte et la saisit sans demander. Le train d’Amir resta soudain sans moteur au bord d’un pont.</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COL.POL.001</x:v>
      </x:c>
      <x:c r="E2" s="2" t="str">
        <x:v>La ludothèque bourdonnait de roues, de cubes et de rires. Amir construisait une voie ferrée autour d’une montagne en coussins. Nino aperçut sa locomotive verte et la saisit sans demander. Le train d’Amir resta soudain sans moteur au bord d’un pont. Ma livraison va tomber dans le ravin ! Nino cacha la locomotive derrière son dos, le cœur battant.</x:v>
      </x:c>
      <x:c r="F2" s="2" t="str">
        <x:v>&lt;speak&gt;&lt;prosody rate="medium" pitch="+2%"&gt;La ludothèque bourdonnait de roues, de cubes et de rires. Amir construisait une voie ferrée autour d’une montagne en coussins. Nino aperçut sa locomotive verte et la saisit sans demander. Le train d’Amir resta soudain sans moteur au bord d’un pont. Ma livraison va tomber dans le ravin ! Nino cacha la locomotive derrière son dos, le cœur battant.&lt;/prosody&gt;&lt;break time="450ms"/&gt;&lt;/speak&gt;</x:v>
      </x:c>
      <x:c r="G2" s="2" t="str">
        <x:v>La ludothèque bourdonnait de roues, de cubes et de rires. Amir construisait une voie ferrée autour d’une montagne en coussins. Nino aperçut sa locomotive verte et la saisit sans demander. Le train d’Amir resta soudain sans moteur au bord d’un pont. Ma livraison va tomber dans le ravin ! Nino cacha la locomotive derrière son dos, le cœur battant.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imagée, jeu vocal et contexte immédiatement lisible.</x:v>
      </x:c>
      <x:c r="AW2" t="str">
        <x:v>narrateur|La ludothèque bourdonnait de roues, de cubes et de rires.
narrateur|Amir construisait une voie ferrée autour d’une montagne en coussins.
narrateur|Nino aperçut sa locomotive verte et la saisit sans demander.
narrateur|Le train d’Amir resta soudain sans moteur au bord d’un pont.
Amir|Ma livraison va tomber dans le ravin !
narrateur|Nino cacha la locomotive derrière son dos, le cœur battant.</x:v>
      </x:c>
      <x:c r="AX2" t="str">
        <x:v>ambiance descriptive</x:v>
      </x:c>
    </x:row>
    <x:row r="3">
      <x:c r="A3" s="2" t="str">
        <x:v>CHK_T0000_P0000_Q0001</x:v>
      </x:c>
      <x:c r="B3" s="4" t="str">
        <x:v>passage_question</x:v>
      </x:c>
      <x:c r="C3" s="2" t="str">
        <x:v>n2</x:v>
      </x:c>
      <x:c r="D3" s="2" t="str">
        <x:v>COL.POL.001</x:v>
      </x:c>
      <x:c r="E3" s="2" t="str">
        <x:v>Que fait-on avant de prendre le jouet de quelqu’un ? On demande la permission et on attend la réponse. Tu peux répondre avec Nino. Alors, quel mot doit arriver avant ses mains ?</x:v>
      </x:c>
      <x:c r="F3" s="2" t="str">
        <x:v>&lt;speak&gt;&lt;prosody rate="slow" pitch="+3%"&gt;Que fait-on avant de prendre le jouet de quelqu’un ? On demande la permission et on attend la réponse. Tu peux répondre avec Nino. Alors, quel mot doit arriver avant ses mains ?&lt;/prosody&gt;&lt;break time="1100ms"/&gt;&lt;/speak&gt;</x:v>
      </x:c>
      <x:c r="G3" s="2" t="str">
        <x:v>Que fait-on avant de prendre le jouet de quelqu’un ? On demande la permission et on attend la réponse. Tu peux répondre avec Nino. Alors, quel mot doit arriver avant ses mains ? [long-pause]</x:v>
      </x:c>
      <x:c r="H3" s="2" t="str">
        <x:v>demander la permission</x:v>
      </x:c>
      <x:c r="I3" s="2" t="str">
        <x:v>demander | attendre l’accord | proposer un échange</x:v>
      </x:c>
      <x:c r="J3" s="2" t="str">
        <x:v>Oui, c'est la bonne réponse.</x:v>
      </x:c>
      <x:c r="K3" s="2" t="str">
        <x:v>Tu étais presque.</x:v>
      </x:c>
      <x:c r="L3" s="2" t="str">
        <x:v>Que fait-on avant de prendre le jouet de quelqu’un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isolée, articulation nette, long silence de réponse.</x:v>
      </x:c>
      <x:c r="AW3" t="str">
        <x:v>maman|Que fait-on avant de prendre le jouet de quelqu’un ?
enfant-m|On demande la permission et on attend la réponse.
narrateur|Tu peux répondre avec Nino.
maman|Alors, quel mot doit arriver avant ses mains ?</x:v>
      </x:c>
      <x:c r="AX3" t="str">
        <x:v>question et silence</x:v>
      </x:c>
    </x:row>
    <x:row r="4">
      <x:c r="A4" s="2" t="str">
        <x:v>CHK_T0000_P0000_C0001</x:v>
      </x:c>
      <x:c r="B4" s="5" t="str">
        <x:v>passage</x:v>
      </x:c>
      <x:c r="C4" s="2" t="str">
        <x:v>n2</x:v>
      </x:c>
      <x:c r="D4" s="2" t="str">
        <x:v>COL.POL.001</x:v>
      </x:c>
      <x:c r="E4" s="2" t="str">
        <x:v>Amir, pardon. Puis-je utiliser ta locomotive après ta livraison ? Oui, quand elle aura traversé le pont. Nino la rendit et proposa son wagon bleu pour renforcer le convoi. Ensemble, ils transportèrent trois animaux de bois jusqu’à la gare. Puis Amir confia le moteur à Nino pour un tour complet.</x:v>
      </x:c>
      <x:c r="F4" s="2" t="str">
        <x:v>&lt;speak&gt;&lt;prosody rate="medium" pitch="+1%"&gt;Amir, pardon. Puis-je utiliser ta locomotive après ta livraison ? Oui, quand elle aura traversé le pont. Nino la rendit et proposa son wagon bleu pour renforcer le convoi. Ensemble, ils transportèrent trois animaux de bois jusqu’à la gare. Puis Amir confia le moteur à Nino pour un tour complet.&lt;/prosody&gt;&lt;break time="480ms"/&gt;&lt;/speak&gt;</x:v>
      </x:c>
      <x:c r="G4" s="2" t="str">
        <x:v>Amir, pardon. Puis-je utiliser ta locomotive après ta livraison ? Oui, quand elle aura traversé le pont. Nino la rendit et proposa son wagon bleu pour renforcer le convoi. Ensemble, ils transportèrent trois animaux de bois jusqu’à la gare. Puis Amir confia le moteur à Nino pour un tour complet.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fluides, dialogues contrastés, confiance croissante.</x:v>
      </x:c>
      <x:c r="AW4" t="str">
        <x:v>enfant-m|Amir, pardon.
enfant-m|Puis-je utiliser ta locomotive après ta livraison ?
Amir|Oui, quand elle aura traversé le pont.
narrateur|Nino la rendit et proposa son wagon bleu pour renforcer le convoi.
narrateur|Ensemble, ils transportèrent trois animaux de bois jusqu’à la gare.
narrateur|Puis Amir confia le moteur à Nino pour un tour complet.</x:v>
      </x:c>
      <x:c r="AX4" t="str">
        <x:v>actions et dialogues</x:v>
      </x:c>
    </x:row>
    <x:row r="5">
      <x:c r="A5" s="2" t="str">
        <x:v>CHK_T0000_P0000_END</x:v>
      </x:c>
      <x:c r="B5" s="5" t="str">
        <x:v>passage</x:v>
      </x:c>
      <x:c r="C5" s="2" t="str">
        <x:v>n4</x:v>
      </x:c>
      <x:c r="D5" s="2" t="str">
        <x:v>COL.POL.001</x:v>
      </x:c>
      <x:c r="E5" s="2" t="str">
        <x:v>Une roue se détacha au milieu du tunnel de coussins. Je ne tire pas sur le train, cela pourrait le casser. Les garçons appelèrent maman et soulevèrent ensemble le coussin léger. Amir remit la roue pendant que Nino tenait la lampe. La locomotive ressortit du tunnel en sifflant de nouveau.</x:v>
      </x:c>
      <x:c r="F5" s="2" t="str">
        <x:v>&lt;speak&gt;&lt;prosody rate="medium" pitch="+2%"&gt;Une roue se détacha au milieu du tunnel de coussins. Je ne tire pas sur le train, cela pourrait le casser. Les garçons appelèrent maman et soulevèrent ensemble le coussin léger. Amir remit la roue pendant que Nino tenait la lampe. La locomotive ressortit du tunnel en sifflant de nouveau.&lt;/prosody&gt;&lt;break time="560ms"/&gt;&lt;/speak&gt;</x:v>
      </x:c>
      <x:c r="G5" s="2" t="str">
        <x:v>Une roue se détacha au milieu du tunnel de coussins. Je ne tire pas sur le train, cela pourrait le casser. Les garçons appelèrent maman et soulevèrent ensemble le coussin léger. Amir remit la roue pendant que Nino tenait la lampe. La locomotive ressortit du tunnel en sifflant de nouveau.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tension douce puis décision claire du personnage.</x:v>
      </x:c>
      <x:c r="AW5" t="str">
        <x:v>narrateur|Une roue se détacha au milieu du tunnel de coussins.
enfant-m|Je ne tire pas sur le train, cela pourrait le casser.
narrateur|Les garçons appelèrent maman et soulevèrent ensemble le coussin léger.
narrateur|Amir remit la roue pendant que Nino tenait la lampe.
narrateur|La locomotive ressortit du tunnel en sifflant de nouveau.</x:v>
      </x:c>
      <x:c r="AX5" t="str">
        <x:v>suspense léger</x:v>
      </x:c>
    </x:row>
    <x:row r="6">
      <x:c r="A6" s="2" t="str">
        <x:v>CHK_T0000_P0000_END_F0001</x:v>
      </x:c>
      <x:c r="B6" s="6" t="str">
        <x:v>passage_fin</x:v>
      </x:c>
      <x:c r="C6" s="2" t="str">
        <x:v>n4</x:v>
      </x:c>
      <x:c r="D6" s="2" t="str">
        <x:v>COL.POL.001</x:v>
      </x:c>
      <x:c r="E6" s="2" t="str">
        <x:v>Avant de partir, Nino rangea le moteur dans la boîte d’Amir. Tu peux le reprendre mercredi prochain si tu me demandes. Attendre mon tour a rendu notre voyage plus long, pas plus court. Les deux trains dormirent côte à côte dans la grande gare en bois. Sous le couvercle, la locomotive verte semblait déjà préparer leur prochaine aventure.</x:v>
      </x:c>
      <x:c r="F6" s="2" t="str">
        <x:v>&lt;speak&gt;&lt;prosody rate="slow" pitch="-1%"&gt;Avant de partir, Nino rangea le moteur dans la boîte d’Amir. Tu peux le reprendre mercredi prochain si tu me demandes. Attendre mon tour a rendu notre voyage plus long, pas plus court. Les deux trains dormirent côte à côte dans la grande gare en bois. Sous le couvercle, la locomotive verte semblait déjà préparer leur prochaine aventure.&lt;/prosody&gt;&lt;break time="900ms"/&gt;&lt;/speak&gt;</x:v>
      </x:c>
      <x:c r="G6" s="2" t="str">
        <x:v>&lt;soft&gt;Avant de partir, Nino rangea le moteur dans la boîte d’Amir. Tu peux le reprendre mercredi prochain si tu me demandes. Attendre mon tour a rendu notre voyage plus long, pas plus court. Les deux trains dormirent côte à côte dans la grande gare en bois. Sous le couvercle, la locomotive verte semblait déjà préparer leur prochaine aventure.&lt;/soft&gt;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chaud et ample, fermeture mémorable.</x:v>
      </x:c>
      <x:c r="AW6" t="str">
        <x:v>narrateur|Avant de partir, Nino rangea le moteur dans la boîte d’Amir.
Amir|Tu peux le reprendre mercredi prochain si tu me demandes.
enfant-m|Attendre mon tour a rendu notre voyage plus long, pas plus court.
narrateur|Les deux trains dormirent côte à côte dans la grande gare en bois.
narrateur|Sous le couvercle, la locomotive verte semblait déjà préparer leur prochaine aventure.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