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ATOM-EMO.LEX.003-08</t>
        </is>
      </c>
    </row>
    <row r="3">
      <c r="A3" t="inlineStr">
        <is>
          <t>editorial_id</t>
        </is>
      </c>
      <c r="B3" t="inlineStr">
        <is>
          <t>ATOM-EMO.LEX.003-08</t>
        </is>
      </c>
    </row>
    <row r="4">
      <c r="A4" t="inlineStr">
        <is>
          <t>kind</t>
        </is>
      </c>
      <c r="B4" t="inlineStr">
        <is>
          <t>atomic</t>
        </is>
      </c>
    </row>
    <row r="5">
      <c r="A5" t="inlineStr">
        <is>
          <t>title</t>
        </is>
      </c>
      <c r="B5" t="inlineStr">
        <is>
          <t>Le citron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Geneviève,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les fraises. C'est pour plus tard. Elle dit qu'elle est déçue. Elle sent le basilic. Elle choisit un citron.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balance du marché fait tic. Un poids tombe, tout léger. Un citron roule sous une caisse. Il s'arrête contre une botte. Le basilic attend dans l'eau. Les feuilles sont vertes et brillantes. Un linge blanc cache des fruits. Le linge sent le soleil. Des oignons violets sentent fort. Tu as entendu la balance, Victorina ? Elle fait tic. C'est le poids. On reste près de moi. Tu tiens bien le panier ? En ce moment, Victorina tient le panier. Le panier gratte un peu la main. Le linge se soulève. Des fraises rouges apparaissent. Les rouges, maman. Les fraises, c'est pour plus tard. Victorina sent sa gorge serrée. Ses épaules descendent. Je suis déçue. Tu es déçue. Je t'écoute. Ce n'est pas honteux. Un souhait peut attendre. On peut chercher une autre idée. Victorina souffle une fois. L'air sent les herbes. On sent le basilic ? Une autre idée. Bravo, Victorina. Elles froissent une feuille. Ça sent le vert, tout fort. Ça pique un peu le nez. Oui. Je suis déçue. Et j'ai une autre idée. Victorina regarde le citron arrêté. Celui-là. Le citron. Tu as proposé autre chose. C'est du bon travail. Le citron est lisse et frais. Victorina le pose dans le panier. Il roule, puis il tient. Le souhait peut attendre. Une autre idée, c'est possible. Il est froid. Oui. Comme une petite lune. La balance fait encore tic, plus loin. Le basilic tremble dans l'eau.</t>
        </is>
      </c>
      <c r="F2" s="2" t="inlineStr">
        <is>
          <t>&lt;speak&gt;&lt;prosody rate="medium" pitch="medium"&gt;Geneviève est au marché avec maman. Elle voit des fraises rouges. Elle a envie. Maman dit : les fraises, c'est pour plus tard. Geneviève sent sa gorge serrée. Ses épaules descendent. Elle dit : je suis &lt;emphasis level="moderate"&gt;déçu&lt;/emphasis&gt;e. Maman écoute. Maman dit : on peut chercher une autre idée. 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possible.&lt;/prosody&gt;&lt;break time="400ms"/&gt;&lt;/speak&gt;</t>
        </is>
      </c>
      <c r="G2" s="2" t="inlineStr">
        <is>
          <t>Geneviève est au marché avec maman. Elle voit des fraises rouges. Elle a envie. Maman dit : les fraises, c'est pour plus tard. Geneviève sent sa gorge serrée. Ses épaules descendent. Elle dit : je suis &lt;emphasis&gt;déçu&lt;/emphasis&gt;e. Maman écoute. Maman dit : on peut chercher une autre idée. 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balance du marché fait tic.
narrateur|Un poids tombe, tout léger.
narrateur|Un citron roule sous une caisse.
narrateur|Il s'arrête contre une botte.
narrateur|Le basilic attend dans l'eau.
narrateur|Les feuilles sont vertes et brillantes.
narrateur|Un linge blanc cache des fruits.
narrateur|Le linge sent le soleil.
narrateur|Des oignons violets sentent fort.
maman|Tu as entendu la balance, Victorina ?
enfant-f|Elle fait tic.
maman|C'est le poids.
maman|On reste près de moi.
maman|Tu tiens bien le panier ?
narrateur|En ce moment, Victorina tient le panier.
narrateur|Le panier gratte un peu la main.
narrateur|Le linge se soulève.
narrateur|Des fraises rouges apparaissent.
enfant-f|Les rouges, maman.
maman|Les fraises, c'est pour plus tard.
narrateur|Victorina sent sa gorge serrée.
narrateur|Ses épaules descendent.
enfant-f|Je suis déçue.
maman|Tu es déçue.
maman|Je t'écoute.
maman|Ce n'est pas honteux.
maman|Un souhait peut attendre.
maman|On peut chercher une autre idée.
narrateur|Victorina souffle une fois.
narrateur|L'air sent les herbes.
enfant-f|On sent le basilic ?
maman|Une autre idée.
maman|Bravo, Victorina.
narrateur|Elles froissent une feuille.
narrateur|Ça sent le vert, tout fort.
enfant-f|Ça pique un peu le nez.
maman|Oui.
enfant-f|Je suis déçue.
enfant-f|Et j'ai une autre idée.
narrateur|Victorina regarde le citron arrêté.
enfant-f|Celui-là.
maman|Le citron.
maman|Tu as proposé autre chose.
maman|C'est du bon travail.
narrateur|Le citron est lisse et frais.
narrateur|Victorina le pose dans le panier.
narrateur|Il roule, puis il tient.
maman|Le souhait peut attendre.
maman|Une autre idée, c'est possible.
enfant-f|Il est froid.
maman|Oui.
maman|Comme une petite lune.
narrateur|La balance fait encore tic, plus loin.
narrateur|Le basilic tremble dans l'eau.</t>
        </is>
      </c>
      <c r="AX2" t="inlineStr"/>
    </row>
    <row r="3">
      <c r="A3" s="2" t="inlineStr">
        <is>
          <t>CHK_T0000_P0000_Q0001</t>
        </is>
      </c>
      <c r="B3" s="4" t="inlineStr">
        <is>
          <t>passage_question</t>
        </is>
      </c>
      <c r="C3" s="2" t="inlineStr">
        <is>
          <t>n2</t>
        </is>
      </c>
      <c r="D3" s="2" t="inlineStr">
        <is>
          <t>EMO.LEX.003</t>
        </is>
      </c>
      <c r="E3" s="2" t="inlineStr">
        <is>
          <t>Victorina n'a pas les fraises. Que dit-elle ?</t>
        </is>
      </c>
      <c r="F3" s="2" t="inlineStr">
        <is>
          <t>&lt;speak&gt;&lt;prosody rate="slow" pitch="medium"&gt;Geneviève n'a pas les fraises. Que dit-elle ?&lt;/prosody&gt;&lt;break time="250ms"/&gt;&lt;/speak&gt;</t>
        </is>
      </c>
      <c r="G3" s="2" t="inlineStr">
        <is>
          <t>&lt;slow&gt;Geneviève n'a pas les fraises. Que dit-elle ?&lt;/slow&gt;</t>
        </is>
      </c>
      <c r="H3" s="2" t="inlineStr">
        <is>
          <t>déçue</t>
        </is>
      </c>
      <c r="I3" s="2" t="inlineStr">
        <is>
          <t>déçue | je suis déçue | autre idée | le citron | le basilic</t>
        </is>
      </c>
      <c r="J3" s="2" t="inlineStr">
        <is>
          <t>Oui, c'est la bonne réponse.</t>
        </is>
      </c>
      <c r="K3" s="2" t="inlineStr">
        <is>
          <t>Tu étais presque.</t>
        </is>
      </c>
      <c r="L3" s="2" t="inlineStr">
        <is>
          <t>Elle dit je suis déçue. Puis elle cherche une autre idée.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n'a pas les fraises.
narrateur|Que dit-elle ?</t>
        </is>
      </c>
      <c r="AX3" t="inlineStr"/>
    </row>
    <row r="4">
      <c r="A4" s="2" t="inlineStr">
        <is>
          <t>CHK_T0000_P0000_C0001</t>
        </is>
      </c>
      <c r="B4" s="5" t="inlineStr">
        <is>
          <t>passage</t>
        </is>
      </c>
      <c r="C4" s="2" t="inlineStr">
        <is>
          <t>n2</t>
        </is>
      </c>
      <c r="D4" s="2" t="inlineStr">
        <is>
          <t>EMO.LEX.003</t>
        </is>
      </c>
      <c r="E4" s="2" t="inlineStr">
        <is>
          <t>Victorina touche encore le citron. J'ai dit : je suis déçue. Oui. Tu as nommé. Puis une autre idée. Le basilic, puis le citron. Bravo, Victorina. Tu as fait du bon travail. Le souhait peut attendre. Oui. Le panier gratte encore un peu.</t>
        </is>
      </c>
      <c r="F4" s="2" t="inlineStr">
        <is>
          <t>&lt;speak&gt;&lt;prosody rate="medium" pitch="medium"&gt;Geneviève a nommé. Elle était &lt;emphasis level="moderate"&gt;déçu&lt;/emphasis&gt;e. Elle a trouvé une autre idée. Maman était là.&lt;/prosody&gt;&lt;break time="450ms"/&gt;&lt;/speak&gt;</t>
        </is>
      </c>
      <c r="G4" s="2" t="inlineStr">
        <is>
          <t>Geneviève a nommé. Elle était &lt;emphasis&gt;déçu&lt;/emphasis&gt;e. Elle a trouvé une autre idée.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touche encore le citron.
enfant-f|J'ai dit : je suis déçue.
maman|Oui.
maman|Tu as nommé.
maman|Puis une autre idée.
maman|Le basilic, puis le citron.
maman|Bravo, Victorina.
maman|Tu as fait du bon travail.
enfant-f|Le souhait peut attendre.
maman|Oui.
narrateur|Le panier gratte encore un peu.</t>
        </is>
      </c>
      <c r="AX4" t="inlineStr"/>
    </row>
    <row r="5">
      <c r="A5" s="2" t="inlineStr">
        <is>
          <t>CHK_T0000_P0000_END</t>
        </is>
      </c>
      <c r="B5" s="5" t="inlineStr">
        <is>
          <t>passage</t>
        </is>
      </c>
      <c r="C5" s="2" t="inlineStr">
        <is>
          <t>n4</t>
        </is>
      </c>
      <c r="D5" s="2" t="inlineStr">
        <is>
          <t>EMO.LEX.003</t>
        </is>
      </c>
      <c r="E5" s="2" t="inlineStr">
        <is>
          <t>Victorina tient le citron. Maman porte le panier. On rentre tout doucement ? Oui, maman. Tu as nommé : déçue. Puis tu as cherché. Le citron reste frais dans sa main. Une feuille de basilic sent encore. Il est lisse. Oui. Avec l'autre idée.</t>
        </is>
      </c>
      <c r="F5" s="2" t="inlineStr">
        <is>
          <t>&lt;speak&gt;&lt;prosody rate="medium" pitch="medium"&gt;Geneviève tient le citron. Maman porte le panier.&lt;/prosody&gt;&lt;break time="450ms"/&gt;&lt;/speak&gt;</t>
        </is>
      </c>
      <c r="G5" s="2" t="inlineStr">
        <is>
          <t>Geneviève tient le citron. Maman porte le panier.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tient le citron.
narrateur|Maman porte le panier.
maman|On rentre tout doucement ?
enfant-f|Oui, maman.
maman|Tu as nommé : déçue.
maman|Puis tu as cherché.
narrateur|Le citron reste frais dans sa main.
narrateur|Une feuille de basilic sent encore.
enfant-f|Il est lisse.
maman|Oui.
maman|Avec l'autre idée.</t>
        </is>
      </c>
      <c r="AX5" t="inlineStr"/>
    </row>
    <row r="6">
      <c r="A6" s="2" t="inlineStr">
        <is>
          <t>CHK_T0000_P0000_END_F0001</t>
        </is>
      </c>
      <c r="B6" s="6" t="inlineStr">
        <is>
          <t>passage_fin</t>
        </is>
      </c>
      <c r="C6" s="2" t="inlineStr">
        <is>
          <t>n4</t>
        </is>
      </c>
      <c r="D6" s="2" t="inlineStr">
        <is>
          <t>EMO.LEX.003</t>
        </is>
      </c>
      <c r="E6" s="2" t="inlineStr">
        <is>
          <t>J'ai dit : je suis déçue. J'ai trouvé une autre idée. Bravo, Victorina. Tu as fait du bon travail. Le citron reste dans le panier.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maman|Bravo, Victorina.
maman|Tu as fait du bon travail.
narrateur|Le citron reste dans le panier.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