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ATOM-EMO.LEX.008-03</t>
        </is>
      </c>
    </row>
    <row r="3">
      <c r="A3" t="inlineStr">
        <is>
          <t>editorial_id</t>
        </is>
      </c>
      <c r="B3" t="inlineStr">
        <is>
          <t>ATOM-EMO.LEX.008-03</t>
        </is>
      </c>
    </row>
    <row r="4">
      <c r="A4" t="inlineStr">
        <is>
          <t>kind</t>
        </is>
      </c>
      <c r="B4" t="inlineStr">
        <is>
          <t>atomic</t>
        </is>
      </c>
    </row>
    <row r="5">
      <c r="A5" t="inlineStr">
        <is>
          <t>title</t>
        </is>
      </c>
      <c r="B5" t="inlineStr">
        <is>
          <t>Mila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Louna,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un sachet de farine. La farine tombe.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Un rayon de soleil pose une bande chaude sur le sac de farine. La farine est blanche, comme un nuage arrêté. Une cuillère en bois attend dans un bol. Papa range les bols, un par un. Les bols font un petit bruit de porcelaine. Un sachet de sucre attend près du beurre. Ça sent déjà un peu le gâteau. Mila, tu m'aides pour le gâteau ? Oui, maman. Je porte le sachet. Tout doux, jusqu'à la table. En ce moment, Mila aide dans la cuisine. Elle porte le sachet de farine. Le sachet penche. La farine tombe sur la table. Un petit nuage blanc s'assoit sur le bois. Mila sent ses joues chaudes. Son ventre se serre. Je suis gênée. C'est une erreur. Une erreur ne dit pas qui tu es. Être gêné, ce n'est pas honteux. Papa s'approche. J'ai versé. Merci d'avoir dit. Voici le torchon. Mila prend le torchon. Elle répare. Elle essuie la table. La farine disparaît. Parce que tu as dit, tu as pu réparer. J'ai dit. J'ai réparé. Bravo, Mila. C'est du bon travail. Mila souffle. Ses joues se calment. On dit. On répare. Tes joues sont moins chaudes ? Oui, maman. Le rayon de soleil a bougé un peu. Il touche maintenant la cuillère en bois. On reprend le sachet, ensemble ? Oui. Tout doux, cette fois.</t>
        </is>
      </c>
      <c r="F2" s="2" t="inlineStr">
        <is>
          <t>&lt;speak&gt;&lt;prosody rate="medium" pitch="medium"&gt;Louna aide maman dans la cuisine. Papa range les bols. Louna porte un sachet de farine. Le sachet penche. La farine tombe sur la table. Louna sent ses joues chaudes. Son ventre se serre. Elle dit : je suis &lt;emphasis level="moderate"&gt;gêné&lt;/emphasis&gt;e.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répare.&lt;/prosody&gt;&lt;break time="400ms"/&gt;&lt;/speak&gt;</t>
        </is>
      </c>
      <c r="G2" s="2" t="inlineStr">
        <is>
          <t>Louna aide maman dans la cuisine. Papa range les bols. Louna porte un sachet de farine. Le sachet penche. La farine tombe sur la table. Louna sent ses joues chaudes. Son ventre se serre. Elle dit : je suis &lt;emphasis&gt;gêné&lt;/emphasis&gt;e.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soleil pose une bande chaude sur le sac de farine.
narrateur|La farine est blanche, comme un nuage arrêté.
narrateur|Une cuillère en bois attend dans un bol.
narrateur|Papa range les bols, un par un.
narrateur|Les bols font un petit bruit de porcelaine.
narrateur|Un sachet de sucre attend près du beurre.
narrateur|Ça sent déjà un peu le gâteau.
maman|Mila, tu m'aides pour le gâteau ?
enfant-f|Oui, maman.
enfant-f|Je porte le sachet.
papa|Tout doux, jusqu'à la table.
narrateur|En ce moment, Mila aide dans la cuisine.
narrateur|Elle porte le sachet de farine.
narrateur|Le sachet penche.
narrateur|La farine tombe sur la table.
narrateur|Un petit nuage blanc s'assoit sur le bois.
narrateur|Mila sent ses joues chaudes.
narrateur|Son ventre se serre.
enfant-f|Je suis gênée.
maman|C'est une erreur.
papa|Une erreur ne dit pas qui tu es.
papa|Être gêné, ce n'est pas honteux.
narrateur|Papa s'approche.
enfant-f|J'ai versé.
maman|Merci d'avoir dit.
maman|Voici le torchon.
narrateur|Mila prend le torchon.
narrateur|Elle répare.
narrateur|Elle essuie la table.
narrateur|La farine disparaît.
papa|Parce que tu as dit, tu as pu réparer.
enfant-f|J'ai dit.
enfant-f|J'ai réparé.
maman|Bravo, Mila.
maman|C'est du bon travail.
narrateur|Mila souffle.
narrateur|Ses joues se calment.
papa|On dit.
papa|On répare.
maman|Tes joues sont moins chaudes ?
enfant-f|Oui, maman.
narrateur|Le rayon de soleil a bougé un peu.
narrateur|Il touche maintenant la cuillère en bois.
papa|On reprend le sachet, ensemble ?
enfant-f|Oui.
enfant-f|Tout doux, cette fois.</t>
        </is>
      </c>
      <c r="AX2" t="inlineStr"/>
    </row>
    <row r="3">
      <c r="A3" s="2" t="inlineStr">
        <is>
          <t>CHK_T0000_P0000_Q0001</t>
        </is>
      </c>
      <c r="B3" s="4" t="inlineStr">
        <is>
          <t>passage_question</t>
        </is>
      </c>
      <c r="C3" s="2" t="inlineStr">
        <is>
          <t>n2</t>
        </is>
      </c>
      <c r="D3" s="2" t="inlineStr">
        <is>
          <t>EMO.LEX.008</t>
        </is>
      </c>
      <c r="E3" s="2" t="inlineStr">
        <is>
          <t>Mila a versé la farine. Que fait-elle ?</t>
        </is>
      </c>
      <c r="F3" s="2" t="inlineStr">
        <is>
          <t>&lt;speak&gt;&lt;prosody rate="slow" pitch="medium"&gt;Louna a versé la farine. Que fait-elle ?&lt;/prosody&gt;&lt;break time="250ms"/&gt;&lt;/speak&gt;</t>
        </is>
      </c>
      <c r="G3" s="2" t="inlineStr">
        <is>
          <t>&lt;slow&gt;Louna a versé la farine. Que fait-elle ?&lt;/slow&gt;</t>
        </is>
      </c>
      <c r="H3" s="2" t="inlineStr">
        <is>
          <t>gênée</t>
        </is>
      </c>
      <c r="I3" s="2" t="inlineStr">
        <is>
          <t>gênée | je suis gênée | réparer | essuyer | dire</t>
        </is>
      </c>
      <c r="J3" s="2" t="inlineStr">
        <is>
          <t>Oui, c'est la bonne réponse.</t>
        </is>
      </c>
      <c r="K3" s="2" t="inlineStr">
        <is>
          <t>Tu étais presque.</t>
        </is>
      </c>
      <c r="L3" s="2" t="inlineStr">
        <is>
          <t>Elle dit. Puis elle répare. Que fait Louna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versé la farine.
narrateur|Que fait-elle ?</t>
        </is>
      </c>
      <c r="AX3" t="inlineStr"/>
    </row>
    <row r="4">
      <c r="A4" s="2" t="inlineStr">
        <is>
          <t>CHK_T0000_P0000_C0001</t>
        </is>
      </c>
      <c r="B4" s="5" t="inlineStr">
        <is>
          <t>passage</t>
        </is>
      </c>
      <c r="C4" s="2" t="inlineStr">
        <is>
          <t>n2</t>
        </is>
      </c>
      <c r="D4" s="2" t="inlineStr">
        <is>
          <t>EMO.LEX.008</t>
        </is>
      </c>
      <c r="E4" s="2" t="inlineStr">
        <is>
          <t>Mila a nommé : gêné. C'était une erreur. Elle a réparé avec le torchon. Je suis gênée. J'ai versé. J'ai réparé. Oui. L'erreur n'est pas toi. Bravo. C'est du bon travail. Un peu de farine reste sur le torchon. On le secoue au-dessus de l'évier ? Oui. Tout doux. On dit. On répare. Le sachet de sucre n'a pas bougé.</t>
        </is>
      </c>
      <c r="F4" s="2" t="inlineStr">
        <is>
          <t>&lt;speak&gt;&lt;prosody rate="medium" pitch="medium"&gt;Louna a dit : je suis &lt;emphasis level="moderate"&gt;gêné&lt;/emphasis&gt;e. C'était une erreur. Elle a réparé avec le torchon.&lt;/prosody&gt;&lt;break time="450ms"/&gt;&lt;/speak&gt;</t>
        </is>
      </c>
      <c r="G4" s="2" t="inlineStr">
        <is>
          <t>Louna a dit : je suis &lt;emphasis&gt;gêné&lt;/emphasis&gt;e. C'était une erreur. Elle a réparé avec le torchon.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nommé : gêné.
narrateur|C'était une erreur.
narrateur|Elle a réparé avec le torchon.
enfant-f|Je suis gênée.
enfant-f|J'ai versé.
enfant-f|J'ai réparé.
papa|Oui.
papa|L'erreur n'est pas toi.
maman|Bravo.
maman|C'est du bon travail.
narrateur|Un peu de farine reste sur le torchon.
papa|On le secoue au-dessus de l'évier ?
enfant-f|Oui.
enfant-f|Tout doux.
maman|On dit.
maman|On répare.
narrateur|Le sachet de sucre n'a pas bougé.</t>
        </is>
      </c>
      <c r="AX4" t="inlineStr"/>
    </row>
    <row r="5">
      <c r="A5" s="2" t="inlineStr">
        <is>
          <t>CHK_T0000_P0000_END</t>
        </is>
      </c>
      <c r="B5" s="5" t="inlineStr">
        <is>
          <t>passage</t>
        </is>
      </c>
      <c r="C5" s="2" t="inlineStr">
        <is>
          <t>n4</t>
        </is>
      </c>
      <c r="D5" s="2" t="inlineStr">
        <is>
          <t>EMO.LEX.008</t>
        </is>
      </c>
      <c r="E5" s="2" t="inlineStr">
        <is>
          <t>Mila pose le torchon. Je verse un peu de farine, tout doux. Dans le bol, cette fois. Je tiens le bol. Bravo. Tu aides encore. Tu as dit. Tu as réparé. J'étais gênée. Et l'erreur n'est pas toi. La cuillère en bois attend dans le bol. On mélange, maintenant ? Oui. Pour le gâteau. Le rayon de soleil reste sur le bois. Tu tournes la cuillère ? Oui. Tout autour. Ça sent le gâteau, déjà. Tu as dit. Tu as réparé. Puis on mélange.</t>
        </is>
      </c>
      <c r="F5" s="2" t="inlineStr">
        <is>
          <t>&lt;speak&gt;&lt;prosody rate="medium" pitch="medium"&gt;Louna pose le torchon. Papa verse un peu de farine, tout doux.&lt;/prosody&gt;&lt;break time="450ms"/&gt;&lt;/speak&gt;</t>
        </is>
      </c>
      <c r="G5" s="2" t="inlineStr">
        <is>
          <t>Louna pose le torchon. Papa verse un peu de farine,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le torchon.
papa|Je verse un peu de farine, tout doux.
papa|Dans le bol, cette fois.
enfant-f|Je tiens le bol.
maman|Bravo.
maman|Tu aides encore.
maman|Tu as dit.
maman|Tu as réparé.
enfant-f|J'étais gênée.
papa|Et l'erreur n'est pas toi.
narrateur|La cuillère en bois attend dans le bol.
maman|On mélange, maintenant ?
enfant-f|Oui.
enfant-f|Pour le gâteau.
narrateur|Le rayon de soleil reste sur le bois.
papa|Tu tournes la cuillère ?
enfant-f|Oui.
enfant-f|Tout autour.
maman|Ça sent le gâteau, déjà.
papa|Tu as dit.
papa|Tu as réparé.
enfant-f|Puis on mélange.</t>
        </is>
      </c>
      <c r="AX5" t="inlineStr"/>
    </row>
    <row r="6">
      <c r="A6" s="2" t="inlineStr">
        <is>
          <t>CHK_T0000_P0000_END_F0001</t>
        </is>
      </c>
      <c r="B6" s="6" t="inlineStr">
        <is>
          <t>passage_fin</t>
        </is>
      </c>
      <c r="C6" s="2" t="inlineStr">
        <is>
          <t>n4</t>
        </is>
      </c>
      <c r="D6" s="2" t="inlineStr">
        <is>
          <t>EMO.LEX.008</t>
        </is>
      </c>
      <c r="E6" s="2" t="inlineStr">
        <is>
          <t>J'étais gênée. J'ai dit. J'ai réparé. Bravo, Mila. Tu as fait du bon travail. Le rayon de soleil reste sur la table.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maman|Bravo, Mila.
papa|Tu as fait du bon travail.
narrateur|Le rayon de soleil reste sur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