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ATOM-EMO.LEX.008-04</t>
        </is>
      </c>
    </row>
    <row r="3">
      <c r="A3" t="inlineStr">
        <is>
          <t>editorial_id</t>
        </is>
      </c>
      <c r="B3" t="inlineStr">
        <is>
          <t>ATOM-EMO.LEX.008-04</t>
        </is>
      </c>
    </row>
    <row r="4">
      <c r="A4" t="inlineStr">
        <is>
          <t>kind</t>
        </is>
      </c>
      <c r="B4" t="inlineStr">
        <is>
          <t>atomic</t>
        </is>
      </c>
    </row>
    <row r="5">
      <c r="A5" t="inlineStr">
        <is>
          <t>title</t>
        </is>
      </c>
      <c r="B5" t="inlineStr">
        <is>
          <t>Victorino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Élie,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verse de la farine, puis un livre tombe. Deux fois, il dit qu'il est gêné. Deux fois, il répare.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Le livre de recettes reste ouvert sur la table. Une page montre un gâteau tout simple. Une empreinte de farine a déjà marqué le coin. Ça sent un peu la cannelle. La cuisine est tiède, comme après un four. Un torchon à pois attend près de l'évier. Dehors, un oiseau crie, puis plus. Victorino, tu m'aides pour la farine ? Oui, maman. Je porte le bol. Tout doux, jusqu'ici. En ce moment, Victorino aide dans la cuisine. Il porte un bol de farine. Le bol penche. La farine glisse sur la table. Un nuage blanc s'assoit sur le bois, et sur la page. Victorino sent ses joues brûlantes. Il baisse les yeux. Je suis gêné. Une erreur, ce n'est pas toi. L'erreur, on peut la dire. J'ai versé la farine. Merci d'avoir dit. Voici le torchon. Je veux réparer. Il essuie la table. Maman aide un peu, au coin de la page. Bravo. Tu as dit. Tu répares. Plus tard, au salon, le tapis est doux. Une lampe fait un rond jaune sur les livres. Un marque-page rouge dépasse d'un gros livre. On range les livres, maintenant ? Oui. Je les mets sur l'étagère. Un livre tombe. Encore une erreur. Les joues de Victorino chauffent. Je suis gêné. Tu peux le dire encore. Puis il ramasse le livre. Il le pose. Il a su réparer. Merci d'avoir dit. Être gêné, on le dit. Puis on peut réparer. L'erreur n'est pas moi. Oui. Bravo, Victorino. C'est du bon travail. Le livre de recettes reste propre, dans la cuisine. Le livre du salon est rangé. Tes joues sont moins chaudes ? Oui, maman. On dit. Puis on répare.</t>
        </is>
      </c>
      <c r="F2" s="2" t="inlineStr">
        <is>
          <t>&lt;speak&gt;&lt;prosody rate="medium" pitch="medium"&gt;Élie aide maman dans la cuisine. Il porte un bol de farine. Le bol penche. La farine glisse sur la table. Élie sent ses joues brûlantes. Il baisse les yeux. Élie dit : je suis &lt;emphasis level="moderate"&gt;gêné&lt;/emphasis&gt;.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Élie.&lt;/prosody&gt;&lt;break time="400ms"/&gt;&lt;/speak&gt;</t>
        </is>
      </c>
      <c r="G2" s="2" t="inlineStr">
        <is>
          <t>Élie aide maman dans la cuisine. Il porte un bol de farine. Le bol penche. La farine glisse sur la table. Élie sent ses joues brûlantes. Il baisse les yeux. Élie dit : je suis &lt;emphasis&gt;gêné&lt;/emphasis&gt;.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livre de recettes reste ouvert sur la table.
narrateur|Une page montre un gâteau tout simple.
narrateur|Une empreinte de farine a déjà marqué le coin.
narrateur|Ça sent un peu la cannelle.
narrateur|La cuisine est tiède, comme après un four.
narrateur|Un torchon à pois attend près de l'évier.
narrateur|Dehors, un oiseau crie, puis plus.
maman|Victorino, tu m'aides pour la farine ?
enfant-m|Oui, maman.
enfant-m|Je porte le bol.
maman|Tout doux, jusqu'ici.
narrateur|En ce moment, Victorino aide dans la cuisine.
narrateur|Il porte un bol de farine.
narrateur|Le bol penche.
narrateur|La farine glisse sur la table.
narrateur|Un nuage blanc s'assoit sur le bois, et sur la page.
narrateur|Victorino sent ses joues brûlantes.
narrateur|Il baisse les yeux.
enfant-m|Je suis gêné.
maman|Une erreur, ce n'est pas toi.
maman|L'erreur, on peut la dire.
enfant-m|J'ai versé la farine.
maman|Merci d'avoir dit.
maman|Voici le torchon.
enfant-m|Je veux réparer.
narrateur|Il essuie la table.
narrateur|Maman aide un peu, au coin de la page.
maman|Bravo.
maman|Tu as dit.
maman|Tu répares.
narrateur|Plus tard, au salon, le tapis est doux.
narrateur|Une lampe fait un rond jaune sur les livres.
narrateur|Un marque-page rouge dépasse d'un gros livre.
maman|On range les livres, maintenant ?
enfant-m|Oui.
enfant-m|Je les mets sur l'étagère.
narrateur|Un livre tombe.
narrateur|Encore une erreur.
narrateur|Les joues de Victorino chauffent.
enfant-m|Je suis gêné.
maman|Tu peux le dire encore.
narrateur|Puis il ramasse le livre.
narrateur|Il le pose.
narrateur|Il a su réparer.
maman|Merci d'avoir dit.
maman|Être gêné, on le dit.
maman|Puis on peut réparer.
enfant-m|L'erreur n'est pas moi.
maman|Oui.
maman|Bravo, Victorino.
maman|C'est du bon travail.
narrateur|Le livre de recettes reste propre, dans la cuisine.
narrateur|Le livre du salon est rangé.
maman|Tes joues sont moins chaudes ?
enfant-m|Oui, maman.
maman|On dit.
maman|Puis on répare.</t>
        </is>
      </c>
      <c r="AX2" t="inlineStr"/>
    </row>
    <row r="3">
      <c r="A3" s="2" t="inlineStr">
        <is>
          <t>CHK_T0000_P0000_Q0001</t>
        </is>
      </c>
      <c r="B3" s="4" t="inlineStr">
        <is>
          <t>passage_question</t>
        </is>
      </c>
      <c r="C3" s="2" t="inlineStr">
        <is>
          <t>n2</t>
        </is>
      </c>
      <c r="D3" s="2" t="inlineStr">
        <is>
          <t>EMO.LEX.008</t>
        </is>
      </c>
      <c r="E3" s="2" t="inlineStr">
        <is>
          <t>Victorino a fait une erreur. Que fait-il ?</t>
        </is>
      </c>
      <c r="F3" s="2" t="inlineStr">
        <is>
          <t>&lt;speak&gt;&lt;prosody rate="medium" pitch="medium"&gt;Élie a fait une &lt;emphasis level="moderate"&gt;erreur&lt;/emphasis&gt;. Que fait-il ?&lt;/prosody&gt;&lt;break time="250ms"/&gt;&lt;/speak&gt;</t>
        </is>
      </c>
      <c r="G3" s="2" t="inlineStr">
        <is>
          <t>Élie a fait une &lt;emphasis&gt;erreur&lt;/emphasis&gt;. Que fait-il ?</t>
        </is>
      </c>
      <c r="H3" s="2" t="inlineStr">
        <is>
          <t>réparer</t>
        </is>
      </c>
      <c r="I3" s="2" t="inlineStr">
        <is>
          <t>réparer | gêné | je suis gêné | dire</t>
        </is>
      </c>
      <c r="J3" s="2" t="inlineStr">
        <is>
          <t>Oui, c'est la bonne réponse.</t>
        </is>
      </c>
      <c r="K3" s="2" t="inlineStr">
        <is>
          <t>Tu étais presque.</t>
        </is>
      </c>
      <c r="L3" s="2" t="inlineStr">
        <is>
          <t>Élie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erreur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fait une erreur.
narrateur|Que fait-il ?</t>
        </is>
      </c>
      <c r="AX3" t="inlineStr"/>
    </row>
    <row r="4">
      <c r="A4" s="2" t="inlineStr">
        <is>
          <t>CHK_T0000_P0000_C0001</t>
        </is>
      </c>
      <c r="B4" s="5" t="inlineStr">
        <is>
          <t>passage</t>
        </is>
      </c>
      <c r="C4" s="2" t="inlineStr">
        <is>
          <t>n2</t>
        </is>
      </c>
      <c r="D4" s="2" t="inlineStr">
        <is>
          <t>EMO.LEX.008</t>
        </is>
      </c>
      <c r="E4" s="2" t="inlineStr">
        <is>
          <t>Victorino a nommé : gêné. L'erreur n'est pas Victorino. Il a pu réparer. Je suis gêné. J'ai dit. J'ai réparé. Oui. Deux fois, tu as dit. Deux fois, tu as réparé. Bravo. C'est du bon travail. Le torchon repose près de l'évier. Le livre repose sur l'étagère. Être gêné, on le dit. Puis on répare. L'erreur n'est pas moi. Le marque-page rouge est encore là.</t>
        </is>
      </c>
      <c r="F4" s="2" t="inlineStr">
        <is>
          <t>&lt;speak&gt;&lt;prosody rate="medium" pitch="medium"&gt;Élie a nommé : &lt;emphasis level="moderate"&gt;gêné&lt;/emphasis&gt;. L'erreur n'est pas Élie. Il a pu réparer.&lt;/prosody&gt;&lt;break time="450ms"/&gt;&lt;/speak&gt;</t>
        </is>
      </c>
      <c r="G4" s="2" t="inlineStr">
        <is>
          <t>Élie a nommé : &lt;emphasis&gt;gêné&lt;/emphasis&gt;. L'erreur n'est pas Élie.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nommé : gêné.
narrateur|L'erreur n'est pas Victorino.
narrateur|Il a pu réparer.
enfant-m|Je suis gêné.
enfant-m|J'ai dit.
enfant-m|J'ai réparé.
maman|Oui.
maman|Deux fois, tu as dit.
maman|Deux fois, tu as réparé.
maman|Bravo.
maman|C'est du bon travail.
narrateur|Le torchon repose près de l'évier.
narrateur|Le livre repose sur l'étagère.
maman|Être gêné, on le dit.
maman|Puis on répare.
enfant-m|L'erreur n'est pas moi.
narrateur|Le marque-page rouge est encore là.</t>
        </is>
      </c>
      <c r="AX4" t="inlineStr"/>
    </row>
    <row r="5">
      <c r="A5" s="2" t="inlineStr">
        <is>
          <t>CHK_T0000_P0000_END</t>
        </is>
      </c>
      <c r="B5" s="5" t="inlineStr">
        <is>
          <t>passage</t>
        </is>
      </c>
      <c r="C5" s="2" t="inlineStr">
        <is>
          <t>n4</t>
        </is>
      </c>
      <c r="D5" s="2" t="inlineStr">
        <is>
          <t>EMO.LEX.008</t>
        </is>
      </c>
      <c r="E5" s="2" t="inlineStr">
        <is>
          <t>La table est propre. Le livre est rangé. On reste un peu au salon ? Oui. Près de la lampe. Tu as dit l'erreur. Tu as réparé. Bravo. J'étais gêné. Deux fois. Et deux fois, tu as su réparer. Le rond jaune de la lampe reste sur le tapis. On lit une page, tout doux ? Oui. Une petite page. Les pages sentent le papier.</t>
        </is>
      </c>
      <c r="F5" s="2" t="inlineStr">
        <is>
          <t>&lt;speak&gt;&lt;prosody rate="medium" pitch="medium"&gt;La table est propre. Le livre est rangé. Maman sourit.&lt;/prosody&gt;&lt;break time="450ms"/&gt;&lt;/speak&gt;</t>
        </is>
      </c>
      <c r="G5" s="2" t="inlineStr">
        <is>
          <t>La table est propre. Le livre est rangé.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table est propre.
narrateur|Le livre est rangé.
maman|On reste un peu au salon ?
enfant-m|Oui.
enfant-m|Près de la lampe.
maman|Tu as dit l'erreur.
maman|Tu as réparé.
maman|Bravo.
enfant-m|J'étais gêné.
enfant-m|Deux fois.
maman|Et deux fois, tu as su réparer.
narrateur|Le rond jaune de la lampe reste sur le tapis.
maman|On lit une page, tout doux ?
enfant-m|Oui.
enfant-m|Une petite page.
narrateur|Les pages sentent le papier.</t>
        </is>
      </c>
      <c r="AX5" t="inlineStr"/>
    </row>
    <row r="6">
      <c r="A6" s="2" t="inlineStr">
        <is>
          <t>CHK_T0000_P0000_END_F0001</t>
        </is>
      </c>
      <c r="B6" s="6" t="inlineStr">
        <is>
          <t>passage_fin</t>
        </is>
      </c>
      <c r="C6" s="2" t="inlineStr">
        <is>
          <t>n4</t>
        </is>
      </c>
      <c r="D6" s="2" t="inlineStr">
        <is>
          <t>EMO.LEX.008</t>
        </is>
      </c>
      <c r="E6" s="2" t="inlineStr">
        <is>
          <t>J'étais gêné. J'ai dit. J'ai réparé. Bravo, Victorino. Tu as fait du bon travail. La table est propre. Le livre est rangé.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enfant-m|J'ai dit.
enfant-m|J'ai réparé.
maman|Bravo, Victorino.
maman|Tu as fait du bon travail.
narrateur|La table est propre.
narrateur|Le livre est rangé.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