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ATOM-EMO.LEX.009-02</t>
        </is>
      </c>
    </row>
    <row r="3">
      <c r="A3" t="inlineStr">
        <is>
          <t>editorial_id</t>
        </is>
      </c>
      <c r="B3" t="inlineStr">
        <is>
          <t>ATOM-EMO.LEX.009-02</t>
        </is>
      </c>
    </row>
    <row r="4">
      <c r="A4" t="inlineStr">
        <is>
          <t>kind</t>
        </is>
      </c>
      <c r="B4" t="inlineStr">
        <is>
          <t>atomic</t>
        </is>
      </c>
    </row>
    <row r="5">
      <c r="A5" t="inlineStr">
        <is>
          <t>title</t>
        </is>
      </c>
      <c r="B5" t="inlineStr">
        <is>
          <t>Le puzzle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Iris, Tom,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a le grand puzzle. Mila dit qu'elle est jalouse. Elle demande un tour. Elle attend.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Le rideau laisse un rayon jaune. Le rayon tombe sur le tapis. Le tapis a des étoiles grises. Un couvercle de boîte est penché. Il s'appuie contre le canapé. Les pièces du puzzle sont dans un plateau. Le bois du plateau est tiède. Une chaussette attend sur le bras du canapé. Ça sent le linge propre, un peu. Je plie le linge, Mila. Raphaël a déjà commencé le puzzle. Le rayon est chaud, maman. Oui. Il caresse le tapis. Les étoiles du tapis brillent un peu. En ce moment, Raphaël tient le grand puzzle. Une pièce verte est entre ses doigts. Mila le regarde. Son ventre se serre. Ses mains restent sur ses genoux. Je suis jalouse. Je t'écoute. Jaloux, c'est cette envie. On peut le dire. Mila va près de Raphaël. Je voudrais demander un tour. Encore deux pièces. On attend la réponse. Mila attend. Les mains restent sur ses genoux. Elle compte tout bas. Une pièce. Encore une pièce. Raphaël pose une pièce. Puis une autre. Le vert rejoint le vert. C'est ton tour. Raphaël passe une pièce. Mila a son tour. Merci, Raphaël. Tu as demandé un tour. Tu as attendu. Bravo, Mila. Tu as fait du bon travail. J'ai dit : je suis jalouse. Puis tu as demandé. Le rayon a un peu bougé. Il touche maintenant une étoile du tapis.</t>
        </is>
      </c>
      <c r="F2" s="2" t="inlineStr">
        <is>
          <t>&lt;speak&gt;&lt;prosody rate="medium" pitch="medium"&gt;Iris est dans le salon avec maman. Tom tient le grand puzzle. Iris le regarde. Son ventre se serre. Elle dit : je suis jalouse. &lt;emphasis level="moderate"&gt;jaloux&lt;/emphasis&gt;, c'est cette envie. Maman écoute. Iris va près de Tom. Elle dit : je voudrais demander un tour. Tom dit : encore deux pièces. Iris attend. Les mains restent sur ses genoux. Puis Tom passe une pièce. Iris a son tour. Maman dit : tu as demandé un tour. Tu as attendu.&lt;/prosody&gt;&lt;break time="400ms"/&gt;&lt;/speak&gt;</t>
        </is>
      </c>
      <c r="G2" s="2" t="inlineStr">
        <is>
          <t>Iris est dans le salon avec maman. Tom tient le grand puzzle. Iris le regarde. Son ventre se serre. Elle dit : je suis jalouse. &lt;emphasis&gt;jaloux&lt;/emphasis&gt;, c'est cette envie. Maman écoute. Iris va près de Tom. Elle dit : je voudrais demander un tour. Tom dit : encore deux pièces. Iris attend. Les mains restent sur ses genoux. Puis Tom passe une pièce. Iris a son tour. Maman dit : tu as demandé un tour. Tu as attendu.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slow</t>
        </is>
      </c>
      <c r="AA2" s="2" t="n">
        <v>0.96</v>
      </c>
      <c r="AB2" s="2" t="n">
        <v>1.28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rideau laisse un rayon jaune.
narrateur|Le rayon tombe sur le tapis.
narrateur|Le tapis a des étoiles grises.
narrateur|Un couvercle de boîte est penché.
narrateur|Il s'appuie contre le canapé.
narrateur|Les pièces du puzzle sont dans un plateau.
narrateur|Le bois du plateau est tiède.
narrateur|Une chaussette attend sur le bras du canapé.
narrateur|Ça sent le linge propre, un peu.
maman|Je plie le linge, Mila.
papa|Raphaël a déjà commencé le puzzle.
enfant-f|Le rayon est chaud, maman.
maman|Oui. Il caresse le tapis.
papa|Les étoiles du tapis brillent un peu.
narrateur|En ce moment, Raphaël tient le grand puzzle.
narrateur|Une pièce verte est entre ses doigts.
narrateur|Mila le regarde.
narrateur|Son ventre se serre.
narrateur|Ses mains restent sur ses genoux.
enfant-f|Je suis jalouse.
maman|Je t'écoute.
papa|Jaloux, c'est cette envie.
maman|On peut le dire.
narrateur|Mila va près de Raphaël.
enfant-f|Je voudrais demander un tour.
enfant-m|Encore deux pièces.
maman|On attend la réponse.
narrateur|Mila attend.
narrateur|Les mains restent sur ses genoux.
narrateur|Elle compte tout bas.
narrateur|Une pièce. Encore une pièce.
narrateur|Raphaël pose une pièce.
narrateur|Puis une autre.
narrateur|Le vert rejoint le vert.
enfant-m|C'est ton tour.
narrateur|Raphaël passe une pièce.
narrateur|Mila a son tour.
enfant-f|Merci, Raphaël.
maman|Tu as demandé un tour.
maman|Tu as attendu.
papa|Bravo, Mila.
papa|Tu as fait du bon travail.
enfant-f|J'ai dit : je suis jalouse.
papa|Puis tu as demandé.
narrateur|Le rayon a un peu bougé.
narrateur|Il touche maintenant une étoile du tapis.</t>
        </is>
      </c>
      <c r="AX2" t="inlineStr"/>
    </row>
    <row r="3">
      <c r="A3" s="2" t="inlineStr">
        <is>
          <t>CHK_T0000_P0000_Q0001</t>
        </is>
      </c>
      <c r="B3" s="4" t="inlineStr">
        <is>
          <t>passage_question</t>
        </is>
      </c>
      <c r="C3" s="2" t="inlineStr">
        <is>
          <t>n2</t>
        </is>
      </c>
      <c r="D3" s="2" t="inlineStr">
        <is>
          <t>EMO.LEX.009</t>
        </is>
      </c>
      <c r="E3" s="2" t="inlineStr">
        <is>
          <t>Mila veut le puzzle. Que fait-elle ?</t>
        </is>
      </c>
      <c r="F3" s="2" t="inlineStr">
        <is>
          <t>&lt;speak&gt;&lt;prosody rate="medium" pitch="medium"&gt;Iris veut le puzzle. Que fait-elle ?&lt;/prosody&gt;&lt;break time="250ms"/&gt;&lt;/speak&gt;</t>
        </is>
      </c>
      <c r="G3" s="2" t="inlineStr">
        <is>
          <t>Iris veut le puzzle. Que fait-elle ?</t>
        </is>
      </c>
      <c r="H3" s="2" t="inlineStr">
        <is>
          <t>jaloux</t>
        </is>
      </c>
      <c r="I3" s="2" t="inlineStr">
        <is>
          <t>jaloux | jalouse | un tour | demander</t>
        </is>
      </c>
      <c r="J3" s="2" t="inlineStr">
        <is>
          <t>Oui, c'est la bonne réponse.</t>
        </is>
      </c>
      <c r="K3" s="2" t="inlineStr">
        <is>
          <t>Tu étais presque.</t>
        </is>
      </c>
      <c r="L3" s="2" t="inlineStr">
        <is>
          <t>Elle nomme l'envie. Puis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narrateur|Mila veut le puzzle.
narrateur|Que fait-elle ?</t>
        </is>
      </c>
      <c r="AX3" t="inlineStr"/>
    </row>
    <row r="4">
      <c r="A4" s="2" t="inlineStr">
        <is>
          <t>CHK_T0000_P0000_C0001</t>
        </is>
      </c>
      <c r="B4" s="5" t="inlineStr">
        <is>
          <t>passage</t>
        </is>
      </c>
      <c r="C4" s="2" t="inlineStr">
        <is>
          <t>n2</t>
        </is>
      </c>
      <c r="D4" s="2" t="inlineStr">
        <is>
          <t>EMO.LEX.009</t>
        </is>
      </c>
      <c r="E4" s="2" t="inlineStr">
        <is>
          <t>Mila a nommé : jalouse. Elle a demandé un tour. Elle a attendu. Je suis jalouse. J'ai demandé un tour. Oui. Tu as attendu deux pièces. Bravo. C'est du bon travail. Après, je redemande ? On demande. On attend. Les mains sur les genoux. C'est le bon geste. Le plateau de bois est encore tiède. Une pièce ronde attend au bord. Jaloux, on le dit. Puis on demande un tour. Le couvercle reste penché contre le canapé.</t>
        </is>
      </c>
      <c r="F4" s="2" t="inlineStr">
        <is>
          <t>&lt;speak&gt;&lt;prosody rate="medium" pitch="medium"&gt;Iris a dit : je suis jalouse. Elle a demandé un tour.&lt;/prosody&gt;&lt;break time="450ms"/&gt;&lt;/speak&gt;</t>
        </is>
      </c>
      <c r="G4" s="2" t="inlineStr">
        <is>
          <t>Iris a dit : je suis jalouse. Elle a demandé un tour.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slow</t>
        </is>
      </c>
      <c r="AA4" s="2" t="n">
        <v>0.96</v>
      </c>
      <c r="AB4" s="2" t="n">
        <v>1.28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narrateur|Mila a nommé : jalouse.
narrateur|Elle a demandé un tour.
narrateur|Elle a attendu.
enfant-f|Je suis jalouse.
enfant-f|J'ai demandé un tour.
maman|Oui. Tu as attendu deux pièces.
papa|Bravo. C'est du bon travail.
enfant-m|Après, je redemande ?
maman|On demande. On attend.
enfant-f|Les mains sur les genoux.
papa|C'est le bon geste.
narrateur|Le plateau de bois est encore tiède.
narrateur|Une pièce ronde attend au bord.
maman|Jaloux, on le dit.
enfant-f|Puis on demande un tour.
narrateur|Le couvercle reste penché contre le canapé.</t>
        </is>
      </c>
      <c r="AX4" t="inlineStr"/>
    </row>
    <row r="5">
      <c r="A5" s="2" t="inlineStr">
        <is>
          <t>CHK_T0000_P0000_END</t>
        </is>
      </c>
      <c r="B5" s="5" t="inlineStr">
        <is>
          <t>passage</t>
        </is>
      </c>
      <c r="C5" s="2" t="inlineStr">
        <is>
          <t>n4</t>
        </is>
      </c>
      <c r="D5" s="2" t="inlineStr">
        <is>
          <t>EMO.LEX.009</t>
        </is>
      </c>
      <c r="E5" s="2" t="inlineStr">
        <is>
          <t>Maman range la boîte. Mila pose une dernière pièce. On met le couvercle, Mila ? Oui, papa. Merci d'avoir demandé, Mila. Le puzzle est presque fini. Vous avez attendu, tous les deux. J'ai eu mon tour. On peut plier le plateau. Mila touche une étoile du tapis. Le tissu est un peu rêche. Le rayon s'en va, tout doux. Il était jaune. Comme une petite lampe, sur le sol. La boîte se ferme avec un clic.</t>
        </is>
      </c>
      <c r="F5" s="2" t="inlineStr">
        <is>
          <t>&lt;speak&gt;&lt;prosody rate="medium" pitch="medium"&gt;Maman range la boîte. Iris pose une dernière pièce.&lt;/prosody&gt;&lt;break time="450ms"/&gt;&lt;/speak&gt;</t>
        </is>
      </c>
      <c r="G5" s="2" t="inlineStr">
        <is>
          <t>Maman range la boîte. Iris pose une dernière pièce.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slow</t>
        </is>
      </c>
      <c r="AA5" s="2" t="n">
        <v>0.96</v>
      </c>
      <c r="AB5" s="2" t="n">
        <v>1.28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range la boîte.
narrateur|Mila pose une dernière pièce.
papa|On met le couvercle, Mila ?
enfant-f|Oui, papa.
maman|Merci d'avoir demandé, Mila.
enfant-m|Le puzzle est presque fini.
papa|Vous avez attendu, tous les deux.
enfant-f|J'ai eu mon tour.
maman|On peut plier le plateau.
narrateur|Mila touche une étoile du tapis.
narrateur|Le tissu est un peu rêche.
papa|Le rayon s'en va, tout doux.
enfant-f|Il était jaune.
maman|Comme une petite lampe, sur le sol.
narrateur|La boîte se ferme avec un clic.</t>
        </is>
      </c>
      <c r="AX5" t="inlineStr"/>
    </row>
    <row r="6">
      <c r="A6" s="2" t="inlineStr">
        <is>
          <t>CHK_T0000_P0000_END_F0001</t>
        </is>
      </c>
      <c r="B6" s="6" t="inlineStr">
        <is>
          <t>passage_fin</t>
        </is>
      </c>
      <c r="C6" s="2" t="inlineStr">
        <is>
          <t>n4</t>
        </is>
      </c>
      <c r="D6" s="2" t="inlineStr">
        <is>
          <t>EMO.LEX.009</t>
        </is>
      </c>
      <c r="E6" s="2" t="inlineStr">
        <is>
          <t>J'étais jalouse. J'ai demandé un tour. Tu as attendu. Bravo. Le puzzle est dans sa boîte. Le tapis garde ses étoiles.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slow</t>
        </is>
      </c>
      <c r="AA6" s="2" t="n">
        <v>0.92</v>
      </c>
      <c r="AB6" s="2" t="n">
        <v>1.36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enfant-f|J'étais jalouse. J'ai demandé un tour.
maman|Tu as attendu. Bravo.
papa|Le puzzle est dans sa boîte.
narrateur|Le tapis garde ses étoiles.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