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ATOM-EMO.LEX.009-06</t>
        </is>
      </c>
    </row>
    <row r="3">
      <c r="A3" t="inlineStr">
        <is>
          <t>editorial_id</t>
        </is>
      </c>
      <c r="B3" t="inlineStr">
        <is>
          <t>ATOM-EMO.LEX.009-06</t>
        </is>
      </c>
    </row>
    <row r="4">
      <c r="A4" t="inlineStr">
        <is>
          <t>kind</t>
        </is>
      </c>
      <c r="B4" t="inlineStr">
        <is>
          <t>atomic</t>
        </is>
      </c>
    </row>
    <row r="5">
      <c r="A5" t="inlineStr">
        <is>
          <t>title</t>
        </is>
      </c>
      <c r="B5" t="inlineStr">
        <is>
          <t>Le camion de Victorina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EMO.LEX.009</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Hippolyte, Coralie,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a le camion rouge. Victorina dit qu'elle est jalouse. Elle demande un tour. Elle attend. Plus tard, le puzzle. Pareil.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EMO.LEX.009</t>
        </is>
      </c>
      <c r="E2" s="2" t="inlineStr">
        <is>
          <t>La pluie frotte la vitre du salon. Elle fait des filets, tout fins. Une lampe en papier est allumée. Elle fait un rond doux, sur le sol. Un plaid en laine attend sur le canapé. Il sent un peu le savon. Un camion rouge est sous la table. Je couds un bouton, Victorina. Nino a déjà le camion rouge. La lampe est ronde, maman. Oui. Comme une lune, sur le tapis. La pluie chante, tout bas. En ce moment, Nino fait rouler le camion. Les roues font un bruit doux. Victorina le regarde longtemps. Son ventre se serre. Ses mains restent sur ses genoux. Je suis jalouse. Je t'écoute. Être jaloux n'est pas honteux. On peut le dire. Victorina va près de Nino. Je voudrais demander un tour. Encore un peu. On attend la réponse. Victorina attend. Elle compte les allers du camion. Un. Deux. Trois. Puis Nino tend le camion. C'est ton tour. Merci, Nino. Victorina a son tour. Elle fait rouler le camion. Les roues passent dans le rond de la lampe. Tu as nommé. Tu as demandé un tour. Tu as attendu. Bravo, Victorina. Plus tard, Nino a un puzzle. Les pièces sont dans un plateau bas. Le ventre de Victorina pince encore. Je suis jalouse. Je voudrais demander un tour. Oui. Nino pousse le plateau vers elle. On nomme. On demande un tour. On attend. Les mains restent posées. J'ai demandé. J'ai attendu. Le camion reste près du pied de table. La pluie frotte encore la vitre.</t>
        </is>
      </c>
      <c r="F2" s="2" t="inlineStr">
        <is>
          <t>&lt;speak&gt;&lt;prosody rate="medium" pitch="medium"&gt;Hippolyte est dans le salon avec maman. Coralie a le camion rouge. Les roues font un bruit doux. Hippolyte le regarde longtemps. Son ventre se serre. Ses mains restent sur ses genoux. Hippolyte dit : je suis &lt;emphasis level="moderate"&gt;jaloux&lt;/emphasis&gt;. Maman écoute. Être jaloux n'est pas honteux. Hippolyte va près de Coralie. Il dit : je voudrais demander un tour. Coralie dit : encore un peu. Hippolyte attend la réponse. Il compte les allers du camion. Puis Coralie tend le camion. Hippolyte a son tour. Il fait rouler le camion. Maman dit : tu as nommé. Tu as demandé un tour. Tu as attendu. Plus tard, Hippolyte voit le puzzle de Coralie. Son ventre pince encore. Il se souvient. Il dit encore : je suis jaloux. Il demande un tour. Coralie dit oui. On nomme. On demande un tour. On n'attrape pas.&lt;/prosody&gt;&lt;break time="400ms"/&gt;&lt;/speak&gt;</t>
        </is>
      </c>
      <c r="G2" s="2" t="inlineStr">
        <is>
          <t>Hippolyte est dans le salon avec maman. Coralie a le camion rouge. Les roues font un bruit doux. Hippolyte le regarde longtemps. Son ventre se serre. Ses mains restent sur ses genoux. Hippolyte dit : je suis &lt;emphasis&gt;jaloux&lt;/emphasis&gt;. Maman écoute. Être jaloux n'est pas honteux. Hippolyte va près de Coralie. Il dit : je voudrais demander un tour. Coralie dit : encore un peu. Hippolyte attend la réponse. Il compte les allers du camion. Puis Coralie tend le camion. Hippolyte a son tour. Il fait rouler le camion. Maman dit : tu as nommé. Tu as demandé un tour. Tu as attendu. Plus tard, Hippolyte voit le puzzle de Coralie. Son ventre pince encore. Il se souvient. Il dit encore : je suis jaloux. Il demande un tour. Coralie dit oui. On nomme. On demande un tour. On n'attrape pas.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slow</t>
        </is>
      </c>
      <c r="AA2" s="2" t="n">
        <v>0.96</v>
      </c>
      <c r="AB2" s="2" t="n">
        <v>1.28</v>
      </c>
      <c r="AC2" s="2" t="inlineStr">
        <is>
          <t>medium</t>
        </is>
      </c>
      <c r="AD2" s="2" t="inlineStr">
        <is>
          <t>medium</t>
        </is>
      </c>
      <c r="AE2" s="2" t="inlineStr"/>
      <c r="AF2" s="2" t="inlineStr">
        <is>
          <t>medium</t>
        </is>
      </c>
      <c r="AG2" s="2" t="n">
        <v>0</v>
      </c>
      <c r="AH2" s="2" t="inlineStr">
        <is>
          <t>jaloux</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pluie frotte la vitre du salon.
narrateur|Elle fait des filets, tout fins.
narrateur|Une lampe en papier est allumée.
narrateur|Elle fait un rond doux, sur le sol.
narrateur|Un plaid en laine attend sur le canapé.
narrateur|Il sent un peu le savon.
narrateur|Un camion rouge est sous la table.
maman|Je couds un bouton, Victorina.
papa|Nino a déjà le camion rouge.
enfant-f|La lampe est ronde, maman.
maman|Oui. Comme une lune, sur le tapis.
papa|La pluie chante, tout bas.
narrateur|En ce moment, Nino fait rouler le camion.
narrateur|Les roues font un bruit doux.
narrateur|Victorina le regarde longtemps.
narrateur|Son ventre se serre.
narrateur|Ses mains restent sur ses genoux.
enfant-f|Je suis jalouse.
maman|Je t'écoute.
papa|Être jaloux n'est pas honteux.
maman|On peut le dire.
narrateur|Victorina va près de Nino.
enfant-f|Je voudrais demander un tour.
enfant-m|Encore un peu.
maman|On attend la réponse.
narrateur|Victorina attend.
narrateur|Elle compte les allers du camion.
narrateur|Un. Deux. Trois.
narrateur|Puis Nino tend le camion.
enfant-m|C'est ton tour.
enfant-f|Merci, Nino.
narrateur|Victorina a son tour.
narrateur|Elle fait rouler le camion.
narrateur|Les roues passent dans le rond de la lampe.
maman|Tu as nommé.
maman|Tu as demandé un tour.
papa|Tu as attendu.
papa|Bravo, Victorina.
narrateur|Plus tard, Nino a un puzzle.
narrateur|Les pièces sont dans un plateau bas.
narrateur|Le ventre de Victorina pince encore.
enfant-f|Je suis jalouse.
enfant-f|Je voudrais demander un tour.
enfant-m|Oui.
narrateur|Nino pousse le plateau vers elle.
maman|On nomme. On demande un tour.
papa|On attend. Les mains restent posées.
enfant-f|J'ai demandé. J'ai attendu.
narrateur|Le camion reste près du pied de table.
narrateur|La pluie frotte encore la vitre.</t>
        </is>
      </c>
      <c r="AX2" t="inlineStr"/>
    </row>
    <row r="3">
      <c r="A3" s="2" t="inlineStr">
        <is>
          <t>CHK_T0000_P0000_Q0001</t>
        </is>
      </c>
      <c r="B3" s="4" t="inlineStr">
        <is>
          <t>passage_question</t>
        </is>
      </c>
      <c r="C3" s="2" t="inlineStr">
        <is>
          <t>n2</t>
        </is>
      </c>
      <c r="D3" s="2" t="inlineStr">
        <is>
          <t>EMO.LEX.009</t>
        </is>
      </c>
      <c r="E3" s="2" t="inlineStr">
        <is>
          <t>Victorina veut le camion. Que fait-elle ?</t>
        </is>
      </c>
      <c r="F3" s="2" t="inlineStr">
        <is>
          <t>&lt;speak&gt;&lt;prosody rate="medium" pitch="medium"&gt;Hippolyte veut le camion. Que fait-il ?&lt;/prosody&gt;&lt;break time="250ms"/&gt;&lt;/speak&gt;</t>
        </is>
      </c>
      <c r="G3" s="2" t="inlineStr">
        <is>
          <t>Hippolyte veut le camion. Que fait-il ?</t>
        </is>
      </c>
      <c r="H3" s="2" t="inlineStr">
        <is>
          <t>demander un tour</t>
        </is>
      </c>
      <c r="I3" s="2" t="inlineStr">
        <is>
          <t>demander un tour | un tour | jaloux | attendre | demander</t>
        </is>
      </c>
      <c r="J3" s="2" t="inlineStr">
        <is>
          <t>Oui, c'est la bonne réponse.</t>
        </is>
      </c>
      <c r="K3" s="2" t="inlineStr">
        <is>
          <t>Tu étais presque.</t>
        </is>
      </c>
      <c r="L3" s="2" t="inlineStr">
        <is>
          <t>Hippolyte est jaloux. Que peut-il demander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narrateur|Victorina veut le camion.
narrateur|Que fait-elle ?</t>
        </is>
      </c>
      <c r="AX3" t="inlineStr"/>
    </row>
    <row r="4">
      <c r="A4" s="2" t="inlineStr">
        <is>
          <t>CHK_T0000_P0000_C0001</t>
        </is>
      </c>
      <c r="B4" s="5" t="inlineStr">
        <is>
          <t>passage</t>
        </is>
      </c>
      <c r="C4" s="2" t="inlineStr">
        <is>
          <t>n2</t>
        </is>
      </c>
      <c r="D4" s="2" t="inlineStr">
        <is>
          <t>EMO.LEX.009</t>
        </is>
      </c>
      <c r="E4" s="2" t="inlineStr">
        <is>
          <t>Victorina a nommé : jalouse. Elle a demandé un tour. Elle a attendu la réponse. J'ai demandé. J'ai attendu. Oui. Le camion, puis le puzzle. Bravo. C'est du bon travail. Après, je redemande ? On demande. On attend. Les mains sur les genoux. C'est le bon geste. Le plaid en laine n'a pas bougé. Il sent encore un peu le savon. Jaloux, on le dit. Puis on demande un tour. La lampe fait toujours son rond doux.</t>
        </is>
      </c>
      <c r="F4" s="2" t="inlineStr">
        <is>
          <t>&lt;speak&gt;&lt;prosody rate="medium" pitch="medium"&gt;Hippolyte a nommé : &lt;emphasis level="moderate"&gt;jaloux&lt;/emphasis&gt;. Il a demandé un tour. Il a attendu la réponse.&lt;/prosody&gt;&lt;break time="450ms"/&gt;&lt;/speak&gt;</t>
        </is>
      </c>
      <c r="G4" s="2" t="inlineStr">
        <is>
          <t>Hippolyte a nommé : &lt;emphasis&gt;jaloux&lt;/emphasis&gt;. Il a demandé un tour. Il a attendu la réponse.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slow</t>
        </is>
      </c>
      <c r="AA4" s="2" t="n">
        <v>0.96</v>
      </c>
      <c r="AB4" s="2" t="n">
        <v>1.28</v>
      </c>
      <c r="AC4" s="2" t="inlineStr">
        <is>
          <t>medium</t>
        </is>
      </c>
      <c r="AD4" s="2" t="inlineStr">
        <is>
          <t>medium</t>
        </is>
      </c>
      <c r="AE4" s="2" t="inlineStr"/>
      <c r="AF4" s="2" t="inlineStr">
        <is>
          <t>medium</t>
        </is>
      </c>
      <c r="AG4" s="2" t="n">
        <v>0</v>
      </c>
      <c r="AH4" s="2" t="inlineStr">
        <is>
          <t>jaloux</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narrateur|Victorina a nommé : jalouse.
narrateur|Elle a demandé un tour.
narrateur|Elle a attendu la réponse.
enfant-f|J'ai demandé. J'ai attendu.
maman|Oui. Le camion, puis le puzzle.
papa|Bravo. C'est du bon travail.
enfant-m|Après, je redemande ?
papa|On demande. On attend.
enfant-f|Les mains sur les genoux.
maman|C'est le bon geste.
narrateur|Le plaid en laine n'a pas bougé.
narrateur|Il sent encore un peu le savon.
papa|Jaloux, on le dit.
enfant-f|Puis on demande un tour.
narrateur|La lampe fait toujours son rond doux.</t>
        </is>
      </c>
      <c r="AX4" t="inlineStr"/>
    </row>
    <row r="5">
      <c r="A5" s="2" t="inlineStr">
        <is>
          <t>CHK_T0000_P0000_END</t>
        </is>
      </c>
      <c r="B5" s="5" t="inlineStr">
        <is>
          <t>passage</t>
        </is>
      </c>
      <c r="C5" s="2" t="inlineStr">
        <is>
          <t>n4</t>
        </is>
      </c>
      <c r="D5" s="2" t="inlineStr">
        <is>
          <t>EMO.LEX.009</t>
        </is>
      </c>
      <c r="E5" s="2" t="inlineStr">
        <is>
          <t>Victorina rend le camion. Nino reprend un tour. Je reste près de vous. On pose le plateau, tout doux ? Oui, papa. Merci d'avoir demandé, Victorina. Les roues font encore le bruit doux. On écoute, un peu. J'ai eu mon tour. Deux fois. Le camion, puis le puzzle. Victorina touche le plaid. La laine est un peu rêche, toute chaude. Tu as attendu Nino. Il a dit : encore un peu. La pluie ralentit sur la vitre.</t>
        </is>
      </c>
      <c r="F5" s="2" t="inlineStr">
        <is>
          <t>&lt;speak&gt;&lt;prosody rate="medium" pitch="medium"&gt;Hippolyte rend le camion. Coralie reprend un tour. Maman reste près d'eux.&lt;/prosody&gt;&lt;break time="450ms"/&gt;&lt;/speak&gt;</t>
        </is>
      </c>
      <c r="G5" s="2" t="inlineStr">
        <is>
          <t>Hippolyte rend le camion. Coralie reprend un tour. Maman reste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slow</t>
        </is>
      </c>
      <c r="AA5" s="2" t="n">
        <v>0.96</v>
      </c>
      <c r="AB5" s="2" t="n">
        <v>1.28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narrateur|Victorina rend le camion.
narrateur|Nino reprend un tour.
maman|Je reste près de vous.
papa|On pose le plateau, tout doux ?
enfant-f|Oui, papa.
maman|Merci d'avoir demandé, Victorina.
enfant-m|Les roues font encore le bruit doux.
papa|On écoute, un peu.
enfant-f|J'ai eu mon tour.
maman|Deux fois. Le camion, puis le puzzle.
narrateur|Victorina touche le plaid.
narrateur|La laine est un peu rêche, toute chaude.
papa|Tu as attendu Nino.
enfant-f|Il a dit : encore un peu.
narrateur|La pluie ralentit sur la vitre.</t>
        </is>
      </c>
      <c r="AX5" t="inlineStr"/>
    </row>
    <row r="6">
      <c r="A6" s="2" t="inlineStr">
        <is>
          <t>CHK_T0000_P0000_END_F0001</t>
        </is>
      </c>
      <c r="B6" s="6" t="inlineStr">
        <is>
          <t>passage_fin</t>
        </is>
      </c>
      <c r="C6" s="2" t="inlineStr">
        <is>
          <t>n4</t>
        </is>
      </c>
      <c r="D6" s="2" t="inlineStr">
        <is>
          <t>EMO.LEX.009</t>
        </is>
      </c>
      <c r="E6" s="2" t="inlineStr">
        <is>
          <t>J'étais jalouse. J'ai demandé un tour. Tu as attendu. Bravo. Le camion rouge reste sous la table. La lampe fait encore son rond.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slow</t>
        </is>
      </c>
      <c r="AA6" s="2" t="n">
        <v>0.92</v>
      </c>
      <c r="AB6" s="2" t="n">
        <v>1.36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enfant-f|J'étais jalouse. J'ai demandé un tour.
maman|Tu as attendu. Bravo.
papa|Le camion rouge reste sous la table.
narrateur|La lampe fait encore son rond.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2026-09-04T06:54:12Z</dcterms:modified>
</cp:coreProperties>
</file>