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ATOM-FAM.SEC.002-09</t>
        </is>
      </c>
    </row>
    <row r="3">
      <c r="A3" t="inlineStr">
        <is>
          <t>editorial_id</t>
        </is>
      </c>
      <c r="B3" t="inlineStr">
        <is>
          <t>ATOM-FAM.SEC.002-09</t>
        </is>
      </c>
    </row>
    <row r="4">
      <c r="A4" t="inlineStr">
        <is>
          <t>kind</t>
        </is>
      </c>
      <c r="B4" t="inlineStr">
        <is>
          <t>atomic</t>
        </is>
      </c>
    </row>
    <row r="5">
      <c r="A5" t="inlineStr">
        <is>
          <t>title</t>
        </is>
      </c>
      <c r="B5" t="inlineStr">
        <is>
          <t>Nina raconte ce qui fait peur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maison</t>
        </is>
      </c>
    </row>
    <row r="17">
      <c r="A17" t="inlineStr">
        <is>
          <t>characters</t>
        </is>
      </c>
      <c r="B17" t="inlineStr">
        <is>
          <t>Odette,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près des cageots, un adulte parle d'un secret. Nina a peur. Elle le dit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Le store du marché claque. Il est rayé rouge et blanc. Un cageot d'oranges sent fort. Les peaux sont lisses et froides. Une abeille tourne au-dessus. Les pavés sont encore humides. Le panier d'osier de maman craque. Du pain chaud arrive de la boulangerie. Tu as senti les oranges, Nina ? Oui, maman. Elles sentent fort. Le panier est un peu lourd. Tu le tiens avec moi ? Oui. Je tiens l'anse. En ce moment, Nina marche près de maman. Le panier cogne doucement sa jambe. Des tomates brillent dans un cageot. Un adulte parle tout bas, près des cageots. Il parle d'un secret. Nina sent son ventre. C'est serré. C'est un malaise. Nina a peur. Ce n'est pas une surprise gentille. Nina cherche la main de maman. Maman est juste là, près du pain. Nina marche vers maman. Elle prend sa main. Maman, un adulte a parlé d'un secret. Mon ventre est serré. J'ai peur. Je t'écoute, Nina. Merci de raconter. Tu as le droit de le dire. Ce qui fait peur se raconte. On raconte à papa ou maman. Tu as fait du bon travail. Tu veux rester contre moi ? Oui, maman. Contre toi. Nina serre la main de maman. Sa main est chaude. Le ventre de Nina se desserre un peu. On rentre à la maison, maintenant ? Oui. Plus tard, la table de la cuisine est claire. Les oranges sont dans un saladier bleu. Papa range le pain. Le pain est encore tiède, Nina. Tu veux une croûte ? Papa, j'ai eu peur. Un adulte a parlé d'un secret. Mon ventre était serré. Je t'écoute. Merci de raconter. Tu as le droit de le dire. Ce qui fait peur se raconte. À papa ou à maman. Bravo, Nina. C'est du bon travail. Tu te sens plus légère, maintenant ? Oui, papa. Un peu. Nina pose sa tête sur l'épaule de papa. Le panier est vide, maintenant. On reste un peu sur la chaise ? Oui. Près de vous. Nina souffle. Son ventre est plus doux. Une orange roule tout doucement.</t>
        </is>
      </c>
      <c r="F2" s="2" t="inlineStr">
        <is>
          <t>&lt;speak&gt;&lt;prosody rate="medium" pitch="medium"&gt;Odette est au marché avec maman. Un adulte parle tout bas près des cageots. Il dit : c'est notre secret. Odette sent son ventre. C'est serré. Elle a &lt;emphasis level="moderate"&gt;peur&lt;/emphasis&gt;. Ce n'est pas une surprise gentille. Odette marche vers maman. Elle prend sa main. Odette dit : maman, un adulte a parlé d'un secret. J'ai peur. Maman l'écoute. Maman dit : merci de raconter. Tu as le droit de le dire. Ce qui fait peur se raconte. On raconte à papa ou maman. Plus tard, à la maison, Odette le dit aussi à papa. Même leçon, autre lieu. Papa écoute. Odette pose sa tête sur son épaule. Raconter à papa ou maman, ça aide.&lt;/prosody&gt;&lt;break time="400ms"/&gt;&lt;/speak&gt;</t>
        </is>
      </c>
      <c r="G2" s="2" t="inlineStr">
        <is>
          <t>Odette est au marché avec maman. Un adulte parle tout bas près des cageots. Il dit : c'est notre secret. Odette sent son ventre. C'est serré. Elle a &lt;emphasis&gt;peur&lt;/emphasis&gt;. Ce n'est pas une surprise gentille. Odette marche vers maman. Elle prend sa main. Odette dit : maman, un adulte a parlé d'un secret. J'ai peur. Maman l'écoute. Maman dit : merci de raconter. Tu as le droit de le dire. Ce qui fait peur se raconte. On raconte à papa ou maman. Plus tard, à la maison, Odette le dit aussi à papa. Même leçon, autre lieu. Papa écoute. Odette pose sa tête sur son épaule. Raconter à papa ou maman, ça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store du marché claque.
narrateur|Il est rayé rouge et blanc.
narrateur|Un cageot d'oranges sent fort.
narrateur|Les peaux sont lisses et froides.
narrateur|Une abeille tourne au-dessus.
narrateur|Les pavés sont encore humides.
narrateur|Le panier d'osier de maman craque.
narrateur|Du pain chaud arrive de la boulangerie.
maman|Tu as senti les oranges, Nina ?
enfant-f|Oui, maman.
enfant-f|Elles sentent fort.
maman|Le panier est un peu lourd.
maman|Tu le tiens avec moi ?
enfant-f|Oui.
enfant-f|Je tiens l'anse.
narrateur|En ce moment, Nina marche près de maman.
narrateur|Le panier cogne doucement sa jambe.
narrateur|Des tomates brillent dans un cageot.
narrateur|Un adulte parle tout bas, près des cageots.
narrateur|Il parle d'un secret.
narrateur|Nina sent son ventre.
narrateur|C'est serré.
narrateur|C'est un malaise.
narrateur|Nina a peur.
narrateur|Ce n'est pas une surprise gentille.
narrateur|Nina cherche la main de maman.
narrateur|Maman est juste là, près du pain.
narrateur|Nina marche vers maman.
narrateur|Elle prend sa main.
enfant-f|Maman, un adulte a parlé d'un secret.
enfant-f|Mon ventre est serré.
enfant-f|J'ai peur.
maman|Je t'écoute, Nina.
maman|Merci de raconter.
maman|Tu as le droit de le dire.
maman|Ce qui fait peur se raconte.
maman|On raconte à papa ou maman.
maman|Tu as fait du bon travail.
maman|Tu veux rester contre moi ?
enfant-f|Oui, maman.
enfant-f|Contre toi.
narrateur|Nina serre la main de maman.
narrateur|Sa main est chaude.
narrateur|Le ventre de Nina se desserre un peu.
maman|On rentre à la maison, maintenant ?
enfant-f|Oui.
narrateur|Plus tard, la table de la cuisine est claire.
narrateur|Les oranges sont dans un saladier bleu.
narrateur|Papa range le pain.
papa|Le pain est encore tiède, Nina.
papa|Tu veux une croûte ?
enfant-f|Papa, j'ai eu peur.
enfant-f|Un adulte a parlé d'un secret.
enfant-f|Mon ventre était serré.
papa|Je t'écoute.
papa|Merci de raconter.
papa|Tu as le droit de le dire.
papa|Ce qui fait peur se raconte.
papa|À papa ou à maman.
papa|Bravo, Nina.
papa|C'est du bon travail.
papa|Tu te sens plus légère, maintenant ?
enfant-f|Oui, papa.
enfant-f|Un peu.
narrateur|Nina pose sa tête sur l'épaule de papa.
maman|Le panier est vide, maintenant.
maman|On reste un peu sur la chaise ?
enfant-f|Oui.
enfant-f|Près de vous.
narrateur|Nina souffle.
narrateur|Son ventre est plus doux.
narrateur|Une orange roule tout doucement.</t>
        </is>
      </c>
      <c r="AX2" t="inlineStr">
        <is>
          <t>store_marche,cagettes</t>
        </is>
      </c>
    </row>
    <row r="3">
      <c r="A3" s="2" t="inlineStr">
        <is>
          <t>CHK_T0000_P0000_Q0001</t>
        </is>
      </c>
      <c r="B3" s="4" t="inlineStr">
        <is>
          <t>passage_question</t>
        </is>
      </c>
      <c r="C3" s="2" t="inlineStr">
        <is>
          <t>n2</t>
        </is>
      </c>
      <c r="D3" s="2" t="inlineStr">
        <is>
          <t>FAM.SEC.002</t>
        </is>
      </c>
      <c r="E3" s="2" t="inlineStr">
        <is>
          <t>Nina a peur. Que fait-elle ?</t>
        </is>
      </c>
      <c r="F3" s="2" t="inlineStr">
        <is>
          <t>&lt;speak&gt;&lt;prosody rate="medium" pitch="medium"&gt;Odette a &lt;emphasis level="moderate"&gt;peur&lt;/emphasis&gt;. Que fait-elle ?&lt;/prosody&gt;&lt;break time="250ms"/&gt;&lt;/speak&gt;</t>
        </is>
      </c>
      <c r="G3" s="2" t="inlineStr">
        <is>
          <t>Odette a &lt;emphasis&gt;peur&lt;/emphasis&gt;. Que fait-elle ?</t>
        </is>
      </c>
      <c r="H3" s="2" t="inlineStr">
        <is>
          <t>raconter</t>
        </is>
      </c>
      <c r="I3" s="2" t="inlineStr">
        <is>
          <t>raconter | le dire | à maman | à papa</t>
        </is>
      </c>
      <c r="J3" s="2" t="inlineStr">
        <is>
          <t>Oui, c'est la bonne réponse.</t>
        </is>
      </c>
      <c r="K3" s="2" t="inlineStr">
        <is>
          <t>Tu étais presque.</t>
        </is>
      </c>
      <c r="L3" s="2" t="inlineStr">
        <is>
          <t>Elle va le dire à maman. Que fait Odette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 peur.
narrateur|Que fait-elle ?</t>
        </is>
      </c>
      <c r="AX3" t="inlineStr"/>
    </row>
    <row r="4">
      <c r="A4" s="2" t="inlineStr">
        <is>
          <t>CHK_T0000_P0000_C0001</t>
        </is>
      </c>
      <c r="B4" s="5" t="inlineStr">
        <is>
          <t>passage</t>
        </is>
      </c>
      <c r="C4" s="2" t="inlineStr">
        <is>
          <t>n2</t>
        </is>
      </c>
      <c r="D4" s="2" t="inlineStr">
        <is>
          <t>FAM.SEC.002</t>
        </is>
      </c>
      <c r="E4" s="2" t="inlineStr">
        <is>
          <t>Nina a senti le malaise. Elle a marché vers maman. Elle a raconté. Tu as raconté à maman. Puis tu as raconté à papa. Ce qui fait peur se raconte. Bravo, Nina. C'est du bon travail. J'ai raconté. J'avais peur. Oui. À papa ou à maman.</t>
        </is>
      </c>
      <c r="F4" s="2" t="inlineStr">
        <is>
          <t>&lt;speak&gt;&lt;prosody rate="medium" pitch="medium"&gt;Odette a senti le malaise. Elle a marché vers maman. Elle a raconté. Papa et maman écoutent. Ce qui fait &lt;emphasis level="moderate"&gt;peur&lt;/emphasis&gt; se raconte.&lt;/prosody&gt;&lt;break time="450ms"/&gt;&lt;/speak&gt;</t>
        </is>
      </c>
      <c r="G4" s="2" t="inlineStr">
        <is>
          <t>Odette a senti le malaise. Elle a marché vers maman.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senti le malaise.
narrateur|Elle a marché vers maman.
narrateur|Elle a raconté.
maman|Tu as raconté à maman.
papa|Puis tu as raconté à papa.
papa|Ce qui fait peur se raconte.
maman|Bravo, Nina.
maman|C'est du bon travail.
enfant-f|J'ai raconté.
enfant-f|J'avais peur.
papa|Oui.
papa|À papa ou à maman.</t>
        </is>
      </c>
      <c r="AX4" t="inlineStr"/>
    </row>
    <row r="5">
      <c r="A5" s="2" t="inlineStr">
        <is>
          <t>CHK_T0000_P0000_END</t>
        </is>
      </c>
      <c r="B5" s="5" t="inlineStr">
        <is>
          <t>passage</t>
        </is>
      </c>
      <c r="C5" s="2" t="inlineStr">
        <is>
          <t>n4</t>
        </is>
      </c>
      <c r="D5" s="2" t="inlineStr">
        <is>
          <t>FAM.SEC.002</t>
        </is>
      </c>
      <c r="E5" s="2" t="inlineStr">
        <is>
          <t>Nina s'assoit près de papa. Le saladier bleu est froid sous les doigts. Tu veux rester ici un peu ? Oui. Près de toi. Je te parle tout bas. Ta main est dans ma main. Mon ventre est plus doux. Oui. Le pain sent encore le chaud. L'abeille n'est plus là.</t>
        </is>
      </c>
      <c r="F5" s="2" t="inlineStr">
        <is>
          <t>&lt;speak&gt;&lt;prosody rate="medium" pitch="medium"&gt;Odette s'assoit près de papa. Maman est là aussi. Sa &lt;emphasis level="moderate"&gt;main&lt;/emphasis&gt; est chaude.&lt;/prosody&gt;&lt;break time="450ms"/&gt;&lt;/speak&gt;</t>
        </is>
      </c>
      <c r="G5" s="2" t="inlineStr">
        <is>
          <t>Odette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narrateur|Le saladier bleu est froid sous les doigts.
papa|Tu veux rester ici un peu ?
enfant-f|Oui.
enfant-f|Près de toi.
maman|Je te parle tout bas.
maman|Ta main est dans ma main.
enfant-f|Mon ventre est plus doux.
papa|Oui.
narrateur|Le pain sent encore le chaud.
narrateur|L'abeille n'est plus là.</t>
        </is>
      </c>
      <c r="AX5" t="inlineStr"/>
    </row>
    <row r="6">
      <c r="A6" s="2" t="inlineStr">
        <is>
          <t>CHK_T0000_P0000_END_F0001</t>
        </is>
      </c>
      <c r="B6" s="6" t="inlineStr">
        <is>
          <t>passage_fin</t>
        </is>
      </c>
      <c r="C6" s="2" t="inlineStr">
        <is>
          <t>n4</t>
        </is>
      </c>
      <c r="D6" s="2" t="inlineStr">
        <is>
          <t>FAM.SEC.002</t>
        </is>
      </c>
      <c r="E6" s="2" t="inlineStr">
        <is>
          <t>J'ai eu peur. J'ai raconté à maman et papa. Bravo. Tu as fait du bon travail. Le store du marché claque encore, loin.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eu peur.
enfant-f|J'ai raconté à maman et papa.
maman|Bravo.
papa|Tu as fait du bon travail.
narrateur|Le store du marché claque encore, loin.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