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ATOM-AUT.AFF.001-08</t>
        </is>
      </c>
    </row>
    <row r="3">
      <c r="A3" t="inlineStr">
        <is>
          <t>editorial_id</t>
        </is>
      </c>
      <c r="B3" t="inlineStr">
        <is>
          <t>ATOM-AUT.AFF.001-08</t>
        </is>
      </c>
    </row>
    <row r="4">
      <c r="A4" t="inlineStr">
        <is>
          <t>kind</t>
        </is>
      </c>
      <c r="B4" t="inlineStr">
        <is>
          <t>atomic</t>
        </is>
      </c>
    </row>
    <row r="5">
      <c r="A5" t="inlineStr">
        <is>
          <t>title</t>
        </is>
      </c>
      <c r="B5" t="inlineStr">
        <is>
          <t>Le château de la rive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rive du fleuve</t>
        </is>
      </c>
    </row>
    <row r="17">
      <c r="A17" t="inlineStr">
        <is>
          <t>characters</t>
        </is>
      </c>
      <c r="B17" t="inlineStr">
        <is>
          <t>Victorina, papa,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Sur la table du jardin, la poussière est tiède. Un éclat de caillou luit dans le dessin du château. Victorina veut le vrai château à la rive, maintenant. Elle pousse tout dans le sac : le zip mord, l'éclat roule sous le banc. Papa s'accroupit. Une chose, puis la suivante. Sur le sentier, elle pose le sac, part avec le seau. Elle refuse de foncer, reprend le sac. Dans le mur, l'éclat de caillou garde un bord humide.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Sur la table du jardin, la poussière est tiède. Victorina dessine un château, du doigt. Le doigt bute contre un éclat de caillou. Le petit morceau luit, pâle. Il brille, papa. C'est un morceau du chemin. Elle le pose au milieu du dessin. C'est ma fenêtre. Derrière la haie, le fleuve clapote. L'air sent l'herbe coupée et l'eau. Les bottes attendent près de l'arrosoir. Victorina, on va à la rive. Je veux mon château, maintenant ! Avec le seau, et le sac. Le seau rouge attend près des bottes. En ce moment, Victorina saisit le sac. Le tissu gratte sous ses doigts. Prends de l'eau, la rive est au soleil. Victorina prend la gourde froide. Le bouchon fait un petit clic. Je mets tout, d'un coup ! Elle pousse gourde, seau et pelle. Le zip mord le manche de la pelle. Le seau bascule, tape la dalle. L'éclat de caillou roule sous le banc. Ça reste coincé ! Le sourire de Victorina disparaît. Dans sa poitrine, l'envie et l'inquiétude se bousculent.</t>
        </is>
      </c>
      <c r="F2" s="2" t="inlineStr">
        <is>
          <t>&lt;speak&gt;&lt;prosody rate="medium" pitch="medium"&gt;Sur la table du jardin, la poussière est tiède. Victorina dessine un château, du doigt. Le doigt bute contre un &lt;emphasis level="moderate"&gt;éclat de caillou&lt;/emphasis&gt;. Le petit morceau luit, pâle. Il brille, papa. C'est un morceau du chemin. Elle le pose au milieu du dessin. C'est ma fenêtre. Derrière la haie, le fleuve clapote. L'air sent l'herbe coupée et l'eau. Les bottes attendent près de l'arrosoir. Victorina, on va à la rive. Je veux mon château, maintenant ! Avec le seau, et le sac. Le seau rouge attend près des bottes. En ce moment, Victorina saisit le sac. Le tissu gratte sous ses doigts. Prends de l'eau, la rive est au soleil. Victorina prend la gourde froide. Le bouchon fait un petit clic. Je mets tout, d'un coup ! Elle pousse gourde, seau et pelle. Le zip mord le manche de la pelle. Le seau bascule, tape la dalle. L'éclat de caillou roule sous le banc. Ça reste coincé ! Le sourire de Victorina disparaît. Dans sa poitrine, l'envie et l'inquiétude se bousculent.&lt;/prosody&gt;&lt;break time="500ms"/&gt;&lt;/speak&gt;</t>
        </is>
      </c>
      <c r="G2" s="2" t="inlineStr">
        <is>
          <t>Sur la table du jardin, la poussière est tiède. Victorina dessine un château, du doigt. Le doigt bute contre un &lt;emphasis&gt;éclat de caillou&lt;/emphasis&gt;. Le petit morceau luit, pâle. Il brille, papa. C'est un morceau du chemin. Elle le pose au milieu du dessin. C'est ma fenêtre. Derrière la haie, le fleuve clapote. L'air sent l'herbe coupée et l'eau. Les bottes attendent près de l'arrosoir. Victorina, on va à la rive. Je veux mon château, maintenant ! Avec le seau, et le sac. Le seau rouge attend près des bottes. En ce moment, Victorina saisit le sac. Le tissu gratte sous ses doigts. Prends de l'eau, la rive est au soleil. Victorina prend la gourde froide. Le bouchon fait un petit clic. Je mets tout, d'un coup ! Elle pousse gourde, seau et pelle. Le zip mord le manche de la pelle. Le seau bascule, tape la dalle. L'éclat de caillou roule sous le banc. Ça reste coincé ! Le sourire de Victorina disparaît. Dans sa poitrine, l'envie et l'inquiétude se bousculent.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caillou</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intensite=2; destinataire=enfant; sous_texte=elle_veut_le_chateau_maintenant; tempo=naturel puis resserré; sourire=léger puis aucun; respiration=ample puis retenue</t>
        </is>
      </c>
      <c r="AW2" t="inlineStr">
        <is>
          <t>narrateur|Sur la table du jardin, la poussière est tiède.
narrateur|Victorina dessine un château, du doigt.
narrateur|Le doigt bute contre un éclat de caillou.
narrateur|Le petit morceau luit, pâle.
enfant-f|Il brille, papa.
papa|C'est un morceau du chemin.
narrateur|Elle le pose au milieu du dessin.
enfant-f|C'est ma fenêtre.
narrateur|Derrière la haie, le fleuve clapote.
narrateur|L'air sent l'herbe coupée et l'eau.
narrateur|Les bottes attendent près de l'arrosoir.
maman|Victorina, on va à la rive.
enfant-f|Je veux mon château, maintenant !
maman|Avec le seau, et le sac.
narrateur|Le seau rouge attend près des bottes.
narrateur|En ce moment, Victorina saisit le sac.
narrateur|Le tissu gratte sous ses doigts.
papa|Prends de l'eau, la rive est au soleil.
narrateur|Victorina prend la gourde froide.
narrateur|Le bouchon fait un petit clic.
enfant-f|Je mets tout, d'un coup !
narrateur|Elle pousse gourde, seau et pelle.
narrateur|Le zip mord le manche de la pelle.
narrateur|Le seau bascule, tape la dalle.
narrateur|L'éclat de caillou roule sous le banc.
enfant-f|Ça reste coincé !
narrateur|Le sourire de Victorina disparaît.
narrateur|Dans sa poitrine, l'envie et l'inquiétude se bousculent.</t>
        </is>
      </c>
      <c r="AX2" t="inlineStr">
        <is>
          <t>jardin,dalle,arrosoir</t>
        </is>
      </c>
    </row>
    <row r="3">
      <c r="A3" s="2" t="inlineStr">
        <is>
          <t>CHK_T0000_P0000_Q0001</t>
        </is>
      </c>
      <c r="B3" s="4" t="inlineStr">
        <is>
          <t>passage_question</t>
        </is>
      </c>
      <c r="C3" s="2" t="inlineStr">
        <is>
          <t>n2</t>
        </is>
      </c>
      <c r="D3" s="2" t="inlineStr">
        <is>
          <t>AUT.AFF.001</t>
        </is>
      </c>
      <c r="E3" s="2" t="inlineStr">
        <is>
          <t>Victorina prépare le sac. Où met-elle les affaires ?</t>
        </is>
      </c>
      <c r="F3" s="2" t="inlineStr">
        <is>
          <t>&lt;speak&gt;&lt;prosody rate="slow" pitch="medium"&gt;Victorina prépare le &lt;emphasis level="moderate"&gt;sac&lt;/emphasis&gt;. Où met-elle les affaires ?&lt;/prosody&gt;&lt;break time="700ms"/&gt;&lt;/speak&gt;</t>
        </is>
      </c>
      <c r="G3" s="2" t="inlineStr">
        <is>
          <t>&lt;soft&gt;&lt;slow&gt;Victorina prépare le &lt;emphasis&gt;sac&lt;/emphasis&gt;. Où met-elle les affaires ?&lt;/slow&gt;&lt;/soft&gt; [pause]</t>
        </is>
      </c>
      <c r="H3" s="2" t="inlineStr">
        <is>
          <t>le sac</t>
        </is>
      </c>
      <c r="I3" s="2" t="inlineStr">
        <is>
          <t>le sac | dans le sac | il met | elle met | mettre</t>
        </is>
      </c>
      <c r="J3" s="2" t="inlineStr">
        <is>
          <t>Oui, c'est la bonne réponse.</t>
        </is>
      </c>
      <c r="K3" s="2" t="inlineStr">
        <is>
          <t>Tu étais presque.</t>
        </is>
      </c>
      <c r="L3" s="2" t="inlineStr">
        <is>
          <t>Elle met les affaires dans le sac. Où les met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sac</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sous_texte=les_affaires_vont_dans_le_sac; tempo=suspendu; sourire=aucun; respiration=courte_avant_question</t>
        </is>
      </c>
      <c r="AW3" t="inlineStr">
        <is>
          <t>narrateur|Victorina prépare le sac.
narrateur|Où met-elle les affaires ?</t>
        </is>
      </c>
    </row>
    <row r="4">
      <c r="A4" s="2" t="inlineStr">
        <is>
          <t>CHK_T0000_P0000_C0001</t>
        </is>
      </c>
      <c r="B4" s="5" t="inlineStr">
        <is>
          <t>passage</t>
        </is>
      </c>
      <c r="C4" s="2" t="inlineStr">
        <is>
          <t>n2</t>
        </is>
      </c>
      <c r="D4" s="2" t="inlineStr">
        <is>
          <t>AUT.AFF.001</t>
        </is>
      </c>
      <c r="E4" s="2" t="inlineStr">
        <is>
          <t>Papa s'accroupit à la même hauteur. Sors la pelle, d'abord. Victorina tire le manche coincé. Le zip lâche, petit à petit. L'eau va au fond. Elle range la gourde froide. Le seau rouge glisse à côté. Et mon éclat ? L'éclat de caillou n'est pas sur la dalle. Regarde sous le banc ? Victorina se baisse près du bois. Ses doigts trouvent le bord lisse. Il était caché. Elle le glisse dans la poche du sac. Le zip avance, sans mordre. Merci, Victorina. Il part. Le sac est prêt ? Oui, papa. Tu prends aussi tes bottes ? Oui, pour le château. Victorina pose la main sur le tissu. Le tissu est un peu rêche.</t>
        </is>
      </c>
      <c r="F4" s="2" t="inlineStr">
        <is>
          <t>&lt;speak&gt;&lt;prosody rate="medium" pitch="medium"&gt;Papa s'accroupit à la même hauteur. Sors la pelle, d'abord. Victorina tire le manche coincé. Le zip lâche, petit à petit. L'eau va au fond. Elle range la gourde froide. Le seau rouge glisse à côté. Et mon éclat ? L'&lt;emphasis level="moderate"&gt;éclat de caillou&lt;/emphasis&gt; n'est pas sur la dalle. Regarde sous le banc ? Victorina se baisse près du bois. Ses doigts trouvent le bord lisse. Il était caché. Elle le glisse dans la poche du sac. Le zip avance, sans mordre. Merci, Victorina. Il part. Le sac est prêt ? Oui, papa. Tu prends aussi tes bottes ? Oui, pour le château. Victorina pose la main sur le tissu. Le tissu est un peu rêche.&lt;/prosody&gt;&lt;break time="450ms"/&gt;&lt;/speak&gt;</t>
        </is>
      </c>
      <c r="G4" s="2" t="inlineStr">
        <is>
          <t>Papa s'accroupit à la même hauteur. Sors la pelle, d'abord. Victorina tire le manche coincé. Le zip lâche, petit à petit. L'eau va au fond. Elle range la gourde froide. Le seau rouge glisse à côté. Et mon éclat ? L'&lt;emphasis&gt;éclat de caillou&lt;/emphasis&gt; n'est pas sur la dalle. Regarde sous le banc ? Victorina se baisse près du bois. Ses doigts trouvent le bord lisse. Il était caché. Elle le glisse dans la poche du sac. Le zip avance, sans mordre. Merci, Victorina. Il part. Le sac est prêt ? Oui, papa. Tu prends aussi tes bottes ? Oui, pour le château. Victorina pose la main sur le tissu. Le tissu est un peu rêche.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éclat de caillou</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emotion=soulagement_prudent; intensite=1; destinataire=enfant; sous_texte=une_chose_puis_la_suivante; tempo=naturel; sourire=léger; respiration=fluide</t>
        </is>
      </c>
      <c r="AW4" t="inlineStr">
        <is>
          <t>narrateur|Papa s'accroupit à la même hauteur.
papa|Sors la pelle, d'abord.
narrateur|Victorina tire le manche coincé.
narrateur|Le zip lâche, petit à petit.
maman|L'eau va au fond.
narrateur|Elle range la gourde froide.
narrateur|Le seau rouge glisse à côté.
enfant-f|Et mon éclat ?
narrateur|L'éclat de caillou n'est pas sur la dalle.
papa|Regarde sous le banc ?
narrateur|Victorina se baisse près du bois.
narrateur|Ses doigts trouvent le bord lisse.
enfant-f|Il était caché.
narrateur|Elle le glisse dans la poche du sac.
narrateur|Le zip avance, sans mordre.
papa|Merci, Victorina.
enfant-f|Il part.
papa|Le sac est prêt ?
enfant-f|Oui, papa.
maman|Tu prends aussi tes bottes ?
enfant-f|Oui, pour le château.
narrateur|Victorina pose la main sur le tissu.
narrateur|Le tissu est un peu rêche.</t>
        </is>
      </c>
      <c r="AX4" t="inlineStr">
        <is>
          <t>zip,sac</t>
        </is>
      </c>
    </row>
    <row r="5">
      <c r="A5" s="2" t="inlineStr">
        <is>
          <t>CHK_T0000_P0000_END</t>
        </is>
      </c>
      <c r="B5" s="5" t="inlineStr">
        <is>
          <t>passage</t>
        </is>
      </c>
      <c r="C5" s="2" t="inlineStr">
        <is>
          <t>n4</t>
        </is>
      </c>
      <c r="D5" s="2" t="inlineStr">
        <is>
          <t>AUT.AFF.001</t>
        </is>
      </c>
      <c r="E5" s="2" t="inlineStr">
        <is>
          <t>On met tes bottes. Victorina enfile ses bottes. Tu as fini tes bottes ? Oui, papa. On ferme la porte. Papa ferme la porte. Tu as ton sac, Victorina ? Oui, maman. Le chemin sent l'herbe, puis le fleuve. Le seau tape un peu contre sa hanche. Mon château va être grand ! Oui, le sable t'attend. Le sable luisant appelle, au bout du sentier. J'y vais avec le seau ! Elle pose le sac contre une racine. Elle part avec le seau seul. La poche vide manque sur sa hanche. Mon éclat ! Victorina s'arrête net. Elle refuse de foncer. Attends, je regarde. Le sac attend contre la racine. Dans la poche, l'éclat de caillou pèse. Tu le sens, dans le sac ? Oui. Elle revient, prend le sac. La sangle revient sur l'épaule. Ils arrivent à la rive. Le sable est frais sous les bottes. Je fais le mur. Une poignée, puis une autre.</t>
        </is>
      </c>
      <c r="F5" s="2" t="inlineStr">
        <is>
          <t>&lt;speak&gt;&lt;prosody rate="medium" pitch="medium"&gt;On met tes bottes. Victorina enfile ses bottes. Tu as fini tes bottes ? Oui, papa. On ferme la porte. Papa ferme la porte. Tu as ton &lt;emphasis level="moderate"&gt;sac&lt;/emphasis&gt;, Victorina ? Oui, maman. Le chemin sent l'herbe, puis le fleuve. Le seau tape un peu contre sa hanche. Mon château va être grand ! Oui, le sable t'attend. Le sable luisant appelle, au bout du sentier. J'y vais avec le seau ! Elle pose le sac contre une racine. Elle part avec le seau seul. La poche vide manque sur sa hanche. Mon éclat ! Victorina s'arrête net. Elle refuse de foncer. Attends, je regarde. Le sac attend contre la racine. Dans la poche, l'éclat de caillou pèse. Tu le sens, dans le sac ? Oui. Elle revient, prend le sac. La sangle revient sur l'épaule. Ils arrivent à la rive. Le sable est frais sous les bottes. Je fais le mur. Une poignée, puis une autre.&lt;/prosody&gt;&lt;break time="420ms"/&gt;&lt;/speak&gt;</t>
        </is>
      </c>
      <c r="G5" s="2" t="inlineStr">
        <is>
          <t>On met tes bottes. Victorina enfile ses bottes. Tu as fini tes bottes ? Oui, papa. On ferme la porte. Papa ferme la porte. Tu as ton &lt;emphasis&gt;sac&lt;/emphasis&gt;, Victorina ? Oui, maman. Le chemin sent l'herbe, puis le fleuve. Le seau tape un peu contre sa hanche. Mon château va être grand ! Oui, le sable t'attend. Le sable luisant appelle, au bout du sentier. J'y vais avec le seau ! Elle pose le sac contre une racine. Elle part avec le seau seul. La poche vide manque sur sa hanche. Mon éclat ! Victorina s'arrête net. Elle refuse de foncer. Attends, je regarde. Le sac attend contre la racine. Dans la poche, l'éclat de caillou pèse. Tu le sens, dans le sac ? Oui. Elle revient, prend le sac. La sangle revient sur l'épaule. Ils arrivent à la rive. Le sable est frais sous les bottes. Je fais le mur. Une poignée, puis une autre.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sac</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sous_texte=elle_refuse_de_foncer_sans_le_sac; tempo=vif puis posé; sourire=léger; respiration=courte</t>
        </is>
      </c>
      <c r="AW5" t="inlineStr">
        <is>
          <t>papa|On met tes bottes.
narrateur|Victorina enfile ses bottes.
papa|Tu as fini tes bottes ?
enfant-f|Oui, papa.
maman|On ferme la porte.
narrateur|Papa ferme la porte.
maman|Tu as ton sac, Victorina ?
enfant-f|Oui, maman.
narrateur|Le chemin sent l'herbe, puis le fleuve.
narrateur|Le seau tape un peu contre sa hanche.
enfant-f|Mon château va être grand !
maman|Oui, le sable t'attend.
narrateur|Le sable luisant appelle, au bout du sentier.
enfant-f|J'y vais avec le seau !
narrateur|Elle pose le sac contre une racine.
narrateur|Elle part avec le seau seul.
narrateur|La poche vide manque sur sa hanche.
enfant-f|Mon éclat !
narrateur|Victorina s'arrête net.
narrateur|Elle refuse de foncer.
enfant-f|Attends, je regarde.
narrateur|Le sac attend contre la racine.
narrateur|Dans la poche, l'éclat de caillou pèse.
papa|Tu le sens, dans le sac ?
enfant-f|Oui.
narrateur|Elle revient, prend le sac.
narrateur|La sangle revient sur l'épaule.
narrateur|Ils arrivent à la rive.
narrateur|Le sable est frais sous les bottes.
enfant-f|Je fais le mur.
papa|Une poignée, puis une autre.</t>
        </is>
      </c>
      <c r="AX5" t="inlineStr">
        <is>
          <t>chemin,fleuve,racine</t>
        </is>
      </c>
    </row>
    <row r="6">
      <c r="A6" s="2" t="inlineStr">
        <is>
          <t>CHK_T0000_P0000_END_F0001</t>
        </is>
      </c>
      <c r="B6" s="6" t="inlineStr">
        <is>
          <t>passage_fin</t>
        </is>
      </c>
      <c r="C6" s="2" t="inlineStr">
        <is>
          <t>n4</t>
        </is>
      </c>
      <c r="D6" s="2" t="inlineStr">
        <is>
          <t>AUT.AFF.001</t>
        </is>
      </c>
      <c r="E6" s="2" t="inlineStr">
        <is>
          <t>Un mur rond apparaît, bas. Il tient, ce mur. Une poignée, pour la tour. Victorina appuie, sans se presser. Elle ouvre la poche du sac. L'éclat de caillou luit, pâle. Comme sur la table ! Elle le pose dans le mur frais. Oui, tu l'as fait. Mon château est là. Tu le vois, le petit éclat ? Oui, maman. Le seau rouge repose dans le sable. L'eau du fleuve clapote contre la rive. La table du jardin est loin. Sur le mur, l'éclat de caillou garde un bord humide.</t>
        </is>
      </c>
      <c r="F6" s="2" t="inlineStr">
        <is>
          <t>&lt;speak&gt;&lt;prosody rate="slow" pitch="-2st"&gt;Un mur rond apparaît, bas. Il tient, ce mur. Une poignée, pour la tour. Victorina appuie, sans se presser. Elle ouvre la poche du sac. L'&lt;emphasis level="moderate"&gt;éclat de caillou&lt;/emphasis&gt; luit, pâle. Comme sur la table ! Elle le pose dans le mur frais. Oui, tu l'as fait. Mon château est là. Tu le vois, le petit éclat ? Oui, maman. Le seau rouge repose dans le sable. L'eau du fleuve clapote contre la rive. La table du jardin est loin. Sur le mur, l'éclat de caillou garde un bord humide.&lt;/prosody&gt;&lt;break time="900ms"/&gt;&lt;/speak&gt;</t>
        </is>
      </c>
      <c r="G6" s="2" t="inlineStr">
        <is>
          <t>&lt;low-pitch&gt;&lt;soft&gt;&lt;slow&gt;Un mur rond apparaît, bas. Il tient, ce mur. Une poignée, pour la tour. Victorina appuie, sans se presser. Elle ouvre la poche du sac. L'&lt;emphasis&gt;éclat de caillou&lt;/emphasis&gt; luit, pâle. Comme sur la table ! Elle le pose dans le mur frais. Oui, tu l'as fait. Mon château est là. Tu le vois, le petit éclat ? Oui, maman. Le seau rouge repose dans le sable. L'eau du fleuve clapote contre la rive. La table du jardin est loin. Sur le mur, l'éclat de caillou garde un bord humide.&lt;/slow&gt;&lt;/soft&gt;&lt;/low-pitch&gt;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caillou</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sous_texte=l_eclat_du_dessin_est_la_fenetre_du_mur; tempo=posé; sourire=léger; respiration=ample</t>
        </is>
      </c>
      <c r="AW6" t="inlineStr">
        <is>
          <t>narrateur|Un mur rond apparaît, bas.
maman|Il tient, ce mur.
enfant-f|Une poignée, pour la tour.
narrateur|Victorina appuie, sans se presser.
narrateur|Elle ouvre la poche du sac.
narrateur|L'éclat de caillou luit, pâle.
enfant-f|Comme sur la table !
narrateur|Elle le pose dans le mur frais.
papa|Oui, tu l'as fait.
enfant-f|Mon château est là.
maman|Tu le vois, le petit éclat ?
enfant-f|Oui, maman.
narrateur|Le seau rouge repose dans le sable.
narrateur|L'eau du fleuve clapote contre la rive.
narrateur|La table du jardin est loin.
narrateur|Sur le mur, l'éclat de caillou garde un bord humide.</t>
        </is>
      </c>
      <c r="AX6" t="inlineStr">
        <is>
          <t>sable,eau,mur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2026-09-05T11:13:03Z</dcterms:modified>
</cp:coreProperties>
</file>