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d1e014b870448a3" /></Relationships>
</file>

<file path=xl/workbook.xml><?xml version="1.0" encoding="utf-8"?>
<x:workbook xmlns:x="http://schemas.openxmlformats.org/spreadsheetml/2006/main">
  <x:sheets>
    <x:sheet xmlns:r="http://schemas.openxmlformats.org/officeDocument/2006/relationships" name="meta" sheetId="1" r:id="R92794155cc8340bd"/>
    <x:sheet xmlns:r="http://schemas.openxmlformats.org/officeDocument/2006/relationships" name="chunks" sheetId="2" r:id="R8db311ad94584d15"/>
    <x:sheet xmlns:r="http://schemas.openxmlformats.org/officeDocument/2006/relationships" name="journal" sheetId="3" r:id="R6bcb2c7507bd4149"/>
    <x:sheet xmlns:r="http://schemas.openxmlformats.org/officeDocument/2006/relationships" name="legend" sheetId="4" r:id="R00eb699b09ba4882"/>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3e9740fc76b4503" /><Relationship Type="http://schemas.openxmlformats.org/officeDocument/2006/relationships/theme" Target="/xl/theme/theme1.xml" Id="Rfdfe362ebec24222" /><Relationship Type="http://schemas.openxmlformats.org/officeDocument/2006/relationships/sharedStrings" Target="/xl/sharedStrings.xml" Id="Rb20ab9ce45094a44" /><Relationship Type="http://schemas.openxmlformats.org/officeDocument/2006/relationships/worksheet" Target="/xl/worksheets/sheet1.xml" Id="R92794155cc8340bd" /><Relationship Type="http://schemas.openxmlformats.org/officeDocument/2006/relationships/worksheet" Target="/xl/worksheets/sheet2.xml" Id="R8db311ad94584d15" /><Relationship Type="http://schemas.openxmlformats.org/officeDocument/2006/relationships/worksheet" Target="/xl/worksheets/sheet3.xml" Id="R6bcb2c7507bd4149" /><Relationship Type="http://schemas.openxmlformats.org/officeDocument/2006/relationships/worksheet" Target="/xl/worksheets/sheet4.xml" Id="R00eb699b09ba488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ATOM-COL.ECO.002-08</x:v>
      </x:c>
    </x:row>
    <x:row r="3">
      <x:c r="A3" t="str">
        <x:v>editorial_id</x:v>
      </x:c>
      <x:c r="B3" t="str">
        <x:v>ATOM-COL.ECO.002-08</x:v>
      </x:c>
    </x:row>
    <x:row r="4">
      <x:c r="A4" t="str">
        <x:v>kind</x:v>
      </x:c>
      <x:c r="B4" t="str">
        <x:v>atomic</x:v>
      </x:c>
    </x:row>
    <x:row r="5">
      <x:c r="A5" t="str">
        <x:v>title</x:v>
      </x:c>
      <x:c r="B5" t="str">
        <x:v>Chouchou et la fontaine aux mille bouteilles</x:v>
      </x:c>
    </x:row>
    <x:row r="6">
      <x:c r="A6" t="str">
        <x:v>age_band</x:v>
      </x:c>
      <x:c r="B6" t="str">
        <x:v>N1</x:v>
      </x:c>
    </x:row>
    <x:row r="7">
      <x:c r="A7" t="str">
        <x:v>age_range</x:v>
      </x:c>
      <x:c r="B7" t="str">
        <x:v>3-4</x:v>
      </x:c>
    </x:row>
    <x:row r="8">
      <x:c r="A8" t="str">
        <x:v>language</x:v>
      </x:c>
      <x:c r="B8" t="str">
        <x:v>fr</x:v>
      </x:c>
    </x:row>
    <x:row r="9">
      <x:c r="A9" t="str">
        <x:v>lesson_id</x:v>
      </x:c>
      <x:c r="B9" t="str">
        <x:v>COL.ECO.002</x:v>
      </x:c>
    </x:row>
    <x:row r="10">
      <x:c r="A10" t="str">
        <x:v>secondary_lessons</x:v>
      </x:c>
      <x:c r="B10" t="str">
        <x:v>utiliser une gourde | boire régulièrement | ne pas partager les embouts</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parc pendant une journée chaude</x:v>
      </x:c>
    </x:row>
    <x:row r="17">
      <x:c r="A17" t="str">
        <x:v>characters</x:v>
      </x:c>
      <x:c r="B17" t="str">
        <x:v>Chouchou | papa | Sarah</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chaleur faisait trembler l’air au-dessus du parc. Près de la fontaine, une montagne de bouteilles vides décorait une sculpture. On dirait un dragon transparent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La chaleur faisait trembler l’air au-dessus du parc. Près de la fontaine, une montagne de bouteilles vides décorait une sculpture. On dirait un dragon transparent ! Chouchou avait oublié de remplir sa gourde violette. Bois directement dans la mienne. On peut partager l’eau, mais pas mettre la bouche sur le même embout.</x:v>
      </x:c>
      <x:c r="F2" s="2" t="str">
        <x:v>&lt;speak&gt;&lt;prosody rate="medium" pitch="+2%"&gt;La chaleur faisait trembler l’air au-dessus du parc. Près de la fontaine, une montagne de bouteilles vides décorait une sculpture. On dirait un dragon transparent ! Chouchou avait oublié de remplir sa gourde violette. Bois directement dans la mienne. On peut partager l’eau, mais pas mettre la bouche sur le même embout.&lt;/prosody&gt;&lt;break time="450ms"/&gt;&lt;/speak&gt;</x:v>
      </x:c>
      <x:c r="G2" s="2" t="str">
        <x:v>La chaleur faisait trembler l’air au-dessus du parc. Près de la fontaine, une montagne de bouteilles vides décorait une sculpture. On dirait un dragon transparent ! Chouchou avait oublié de remplir sa gourde violette. Bois directement dans la mienne. On peut partager l’eau, mais pas mettre la bouche sur le même embout.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narrateur|La chaleur faisait trembler l’air au-dessus du parc.
narrateur|Près de la fontaine, une montagne de bouteilles vides décorait une sculpture.
enfant-f|On dirait un dragon transparent !
narrateur|Chouchou avait oublié de remplir sa gourde violette.
Sarah|Bois directement dans la mienne.
papa|On peut partager l’eau, mais pas mettre la bouche sur le même embout.</x:v>
      </x:c>
      <x:c r="AX2" t="str">
        <x:v>ambiance descriptive</x:v>
      </x:c>
    </x:row>
    <x:row r="3">
      <x:c r="A3" s="2" t="str">
        <x:v>CHK_T0000_P0000_Q0001</x:v>
      </x:c>
      <x:c r="B3" s="4" t="str">
        <x:v>passage_question</x:v>
      </x:c>
      <x:c r="C3" s="2" t="str">
        <x:v>n2</x:v>
      </x:c>
      <x:c r="D3" s="2" t="str">
        <x:v>COL.ECO.002</x:v>
      </x:c>
      <x:c r="E3" s="2" t="str">
        <x:v>Que remplit-on à la fontaine pour éviter une nouvelle bouteille ? On remplit sa gourde. Tu peux répondre avec Chouchou. Alors, quel récipient réutilisons-nous ?</x:v>
      </x:c>
      <x:c r="F3" s="2" t="str">
        <x:v>&lt;speak&gt;&lt;prosody rate="slow" pitch="+3%"&gt;Que remplit-on à la fontaine pour éviter une nouvelle bouteille ? On remplit sa gourde. Tu peux répondre avec Chouchou. Alors, quel récipient réutilisons-nous ?&lt;/prosody&gt;&lt;break time="1100ms"/&gt;&lt;/speak&gt;</x:v>
      </x:c>
      <x:c r="G3" s="2" t="str">
        <x:v>Que remplit-on à la fontaine pour éviter une nouvelle bouteille ? On remplit sa gourde. Tu peux répondre avec Chouchou. Alors, quel récipient réutilisons-nous ? [long-pause]</x:v>
      </x:c>
      <x:c r="H3" s="2" t="str">
        <x:v>remplir sa gourde</x:v>
      </x:c>
      <x:c r="I3" s="2" t="str">
        <x:v>la gourde | remplir | utiliser une bouteille réutilisable</x:v>
      </x:c>
      <x:c r="J3" s="2" t="str">
        <x:v>Oui, c'est la bonne réponse.</x:v>
      </x:c>
      <x:c r="K3" s="2" t="str">
        <x:v>Tu étais presque.</x:v>
      </x:c>
      <x:c r="L3" s="2" t="str">
        <x:v>Que remplit-on à la fontaine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papa|Que remplit-on à la fontaine pour éviter une nouvelle bouteille ?
enfant-f|On remplit sa gourde.
narrateur|Tu peux répondre avec Chouchou.
papa|Alors, quel récipient réutilisons-nous ?</x:v>
      </x:c>
      <x:c r="AX3" t="str">
        <x:v>question et silence</x:v>
      </x:c>
    </x:row>
    <x:row r="4">
      <x:c r="A4" s="2" t="str">
        <x:v>CHK_T0000_P0000_C0001</x:v>
      </x:c>
      <x:c r="B4" s="5" t="str">
        <x:v>passage</x:v>
      </x:c>
      <x:c r="C4" s="2" t="str">
        <x:v>n2</x:v>
      </x:c>
      <x:c r="D4" s="2" t="str">
        <x:v>COL.ECO.002</x:v>
      </x:c>
      <x:c r="E4" s="2" t="str">
        <x:v>Ma gourde ! Papa rinça la gourde puis la remplit d’eau fraîche. Sarah versa un peu d’eau dans un gobelet propre pour ne pas partager son embout. Chouchou but lentement à l’ombre. Le dragon de bouteilles lançait des éclats de soleil sur l’allée.</x:v>
      </x:c>
      <x:c r="F4" s="2" t="str">
        <x:v>&lt;speak&gt;&lt;prosody rate="medium" pitch="+1%"&gt;Ma gourde ! Papa rinça la gourde puis la remplit d’eau fraîche. Sarah versa un peu d’eau dans un gobelet propre pour ne pas partager son embout. Chouchou but lentement à l’ombre. Le dragon de bouteilles lançait des éclats de soleil sur l’allée.&lt;/prosody&gt;&lt;break time="480ms"/&gt;&lt;/speak&gt;</x:v>
      </x:c>
      <x:c r="G4" s="2" t="str">
        <x:v>Ma gourde ! Papa rinça la gourde puis la remplit d’eau fraîche. Sarah versa un peu d’eau dans un gobelet propre pour ne pas partager son embout. Chouchou but lentement à l’ombre. Le dragon de bouteilles lançait des éclats de soleil sur l’allée.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enfant-f|Ma gourde !
narrateur|Papa rinça la gourde puis la remplit d’eau fraîche.
narrateur|Sarah versa un peu d’eau dans un gobelet propre pour ne pas partager son embout.
narrateur|Chouchou but lentement à l’ombre.
narrateur|Le dragon de bouteilles lançait des éclats de soleil sur l’allée.</x:v>
      </x:c>
      <x:c r="AX4" t="str">
        <x:v>actions et dialogues</x:v>
      </x:c>
    </x:row>
    <x:row r="5">
      <x:c r="A5" s="2" t="str">
        <x:v>CHK_T0000_P0000_END</x:v>
      </x:c>
      <x:c r="B5" s="5" t="str">
        <x:v>passage</x:v>
      </x:c>
      <x:c r="C5" s="2" t="str">
        <x:v>n4</x:v>
      </x:c>
      <x:c r="D5" s="2" t="str">
        <x:v>COL.ECO.002</x:v>
      </x:c>
      <x:c r="E5" s="2" t="str">
        <x:v>Soudain, une bouteille de la sculpture se décrocha et roula vers la mare. Je reste sur le chemin et j’appelle l’animateur. L’animateur la récupéra avec une longue pince. Puis les enfants renforcèrent la sculpture avec des liens, sous sa surveillance. Le dragon retrouva sa queue sans qu’aucun déchet atteigne l’eau.</x:v>
      </x:c>
      <x:c r="F5" s="2" t="str">
        <x:v>&lt;speak&gt;&lt;prosody rate="medium" pitch="+2%"&gt;Soudain, une bouteille de la sculpture se décrocha et roula vers la mare. Je reste sur le chemin et j’appelle l’animateur. L’animateur la récupéra avec une longue pince. Puis les enfants renforcèrent la sculpture avec des liens, sous sa surveillance. Le dragon retrouva sa queue sans qu’aucun déchet atteigne l’eau.&lt;/prosody&gt;&lt;break time="560ms"/&gt;&lt;/speak&gt;</x:v>
      </x:c>
      <x:c r="G5" s="2" t="str">
        <x:v>Soudain, une bouteille de la sculpture se décrocha et roula vers la mare. Je reste sur le chemin et j’appelle l’animateur. L’animateur la récupéra avec une longue pince. Puis les enfants renforcèrent la sculpture avec des liens, sous sa surveillance. Le dragon retrouva sa queue sans qu’aucun déchet atteigne l’eau.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narrateur|Soudain, une bouteille de la sculpture se décrocha et roula vers la mare.
enfant-f|Je reste sur le chemin et j’appelle l’animateur.
narrateur|L’animateur la récupéra avec une longue pince.
narrateur|Puis les enfants renforcèrent la sculpture avec des liens, sous sa surveillance.
narrateur|Le dragon retrouva sa queue sans qu’aucun déchet atteigne l’eau.</x:v>
      </x:c>
      <x:c r="AX5" t="str">
        <x:v>suspense léger</x:v>
      </x:c>
    </x:row>
    <x:row r="6">
      <x:c r="A6" s="2" t="str">
        <x:v>CHK_T0000_P0000_END_F0001</x:v>
      </x:c>
      <x:c r="B6" s="6" t="str">
        <x:v>passage_fin</x:v>
      </x:c>
      <x:c r="C6" s="2" t="str">
        <x:v>n4</x:v>
      </x:c>
      <x:c r="D6" s="2" t="str">
        <x:v>COL.ECO.002</x:v>
      </x:c>
      <x:c r="E6" s="2" t="str">
        <x:v>Avant de partir, Chouchou remplit encore sa gourde pour le trajet. Ton eau a voyagé sans fabriquer de bouteille neuve. Et notre dragon gardera les anciennes jusqu’au recyclage. La gourde violette tintait dans le sac. À chaque pas, elle rappelait une petite rivière fraîche.</x:v>
      </x:c>
      <x:c r="F6" s="2" t="str">
        <x:v>&lt;speak&gt;&lt;prosody rate="slow" pitch="-1%"&gt;Avant de partir, Chouchou remplit encore sa gourde pour le trajet. Ton eau a voyagé sans fabriquer de bouteille neuve. Et notre dragon gardera les anciennes jusqu’au recyclage. La gourde violette tintait dans le sac. À chaque pas, elle rappelait une petite rivière fraîche.&lt;/prosody&gt;&lt;break time="900ms"/&gt;&lt;/speak&gt;</x:v>
      </x:c>
      <x:c r="G6" s="2" t="str">
        <x:v>&lt;soft&gt;Avant de partir, Chouchou remplit encore sa gourde pour le trajet. Ton eau a voyagé sans fabriquer de bouteille neuve. Et notre dragon gardera les anciennes jusqu’au recyclage. La gourde violette tintait dans le sac. À chaque pas, elle rappelait une petite rivière fraîche.&lt;/soft&gt;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narrateur|Avant de partir, Chouchou remplit encore sa gourde pour le trajet.
Sarah|Ton eau a voyagé sans fabriquer de bouteille neuve.
enfant-f|Et notre dragon gardera les anciennes jusqu’au recyclage.
narrateur|La gourde violette tintait dans le sac.
narrateur|À chaque pas, elle rappelait une petite rivière fraîche.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