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TREE-COL-025</t>
        </is>
      </c>
    </row>
    <row r="3">
      <c r="A3" t="inlineStr">
        <is>
          <t>editorial_id</t>
        </is>
      </c>
      <c r="B3" t="inlineStr">
        <is>
          <t>TREE-COL-025</t>
        </is>
      </c>
    </row>
    <row r="4">
      <c r="A4" t="inlineStr">
        <is>
          <t>kind</t>
        </is>
      </c>
      <c r="B4" t="inlineStr">
        <is>
          <t>ramifiee</t>
        </is>
      </c>
    </row>
    <row r="5">
      <c r="A5" t="inlineStr">
        <is>
          <t>title</t>
        </is>
      </c>
      <c r="B5" t="inlineStr">
        <is>
          <t>La gouttière et la main de Nina</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COL.ECO.002</t>
        </is>
      </c>
    </row>
    <row r="10">
      <c r="A10" t="inlineStr">
        <is>
          <t>secondary_lessons</t>
        </is>
      </c>
      <c r="B10" t="inlineStr">
        <is>
          <t>COL.POL.001</t>
        </is>
      </c>
    </row>
    <row r="11">
      <c r="A11" t="inlineStr">
        <is>
          <t>domain</t>
        </is>
      </c>
      <c r="B11" t="inlineStr">
        <is>
          <t>COL</t>
        </is>
      </c>
    </row>
    <row r="12">
      <c r="A12" t="inlineStr">
        <is>
          <t>subdomain</t>
        </is>
      </c>
      <c r="B12" t="inlineStr">
        <is>
          <t>COL.ECO</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maison sous la pluie, cuisine, jardin, chambre</t>
        </is>
      </c>
    </row>
    <row r="17">
      <c r="A17" t="inlineStr">
        <is>
          <t>characters</t>
        </is>
      </c>
      <c r="B17" t="inlineStr">
        <is>
          <t>Nina,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Sous la pluie, la gouttière de zinc déborde : une feuille coince le coude, et l'eau rate le pot de basilic de Nina. Elle veut le dire tout de suite, mais ses mots se cognent à ceux de papa. Cuisine, jardin ou chambre changent l'obstacle ; cubes, livre ou dînette changent la manière de montrer ; matin, sieste ou soir changent le rythme de l'attente. Quand sa main ouvre une place, le bol bleu reçoit enfin l'eau, et le zinc chante plus juste.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COL.ECO.002</t>
        </is>
      </c>
      <c r="E2" s="2" t="inlineStr">
        <is>
          <t>Au bord du village, une petite maison écoute la pluie. Le zinc de la gouttière cliquette contre le mur. Nina vit là, avec papa et maman. Les bottes laissent une flaque brillante près de la porte. Dans la cuisine, la soupe sent la carotte. Papa parle du sel avec maman. Le torchon de maman reste humide entre ses doigts. En ce moment, Nina colle son nez au carreau. Une feuille jaune coince le coude du zinc. L'eau déborde et rate le pot de basilic. La feuille bouche tout ! Ses mots se cognent aux mots de papa. J'ajoute le sel, là, dans la casserole. Nina pousse plus fort sa voix. Le basilic va se noyer ! Papa se tourne trop tard. Il regarde la vitre, pas le coude. Tu parlais de la gouttière ? Oui, la feuille ! L'eau continue de rater le bol bleu. Je veux le dire maintenant. Montre-nous, alors. Nina serre les doigts. Sa main tremble, prête à se lever.</t>
        </is>
      </c>
      <c r="F2" s="2" t="inlineStr">
        <is>
          <t>&lt;speak&gt;&lt;prosody rate="medium" pitch="medium"&gt;Au bord du village, une petite maison écoute la pluie. Le zinc de la &lt;emphasis level="moderate"&gt;gouttière&lt;/emphasis&gt; cliquette contre le mur. Nina vit là, avec papa et maman. Les bottes laissent une flaque brillante près de la porte. Dans la cuisine, la soupe sent la carotte. Papa parle du sel avec maman. Le torchon de maman reste humide entre ses doigts. En ce moment, Nina colle son nez au carreau. Une feuille jaune coince le coude du zinc. L'eau déborde et rate le pot de basilic. La feuille bouche tout ! Ses mots se cognent aux mots de papa. J'ajoute le sel, là, dans la casserole. Nina pousse plus fort sa voix. Le basilic va se noyer ! Papa se tourne trop tard. Il regarde la vitre, pas le coude. Tu parlais de la gouttière ? Oui, la feuille ! L'eau continue de rater le bol bleu. Je veux le dire maintenant. Montre-nous, alors. Nina serre les doigts. Sa main tremble, prête à se lever.&lt;/prosody&gt;&lt;break time="500ms"/&gt;&lt;/speak&gt;</t>
        </is>
      </c>
      <c r="G2" s="2" t="inlineStr">
        <is>
          <t>Au bord du village, une petite maison écoute la pluie. Le zinc de la &lt;emphasis&gt;gouttière&lt;/emphasis&gt; cliquette contre le mur. Nina vit là, avec papa et maman. Les bottes laissent une flaque brillante près de la porte. Dans la cuisine, la soupe sent la carotte. Papa parle du sel avec maman. Le torchon de maman reste humide entre ses doigts. En ce moment, Nina colle son nez au carreau. Une feuille jaune coince le coude du zinc. L'eau déborde et rate le pot de basilic. La feuille bouche tout ! Ses mots se cognent aux mots de papa. J'ajoute le sel, là, dans la casserole. Nina pousse plus fort sa voix. Le basilic va se noyer ! Papa se tourne trop tard. Il regarde la vitre, pas le coude. Tu parlais de la gouttière ? Oui, la feuille ! L'eau continue de rater le bol bleu. Je veux le dire maintenant. Montre-nous, alors. Nina serre les doigts. Sa main tremble, prête à se lever.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142</v>
      </c>
      <c r="Z2" s="2" t="inlineStr">
        <is>
          <t>medium</t>
        </is>
      </c>
      <c r="AA2" s="2" t="n">
        <v>0.98</v>
      </c>
      <c r="AB2" s="2" t="n">
        <v>1.12</v>
      </c>
      <c r="AC2" s="2" t="inlineStr">
        <is>
          <t>medium</t>
        </is>
      </c>
      <c r="AD2" s="2" t="inlineStr">
        <is>
          <t>medium</t>
        </is>
      </c>
      <c r="AE2" s="2" t="inlineStr"/>
      <c r="AF2" s="2" t="inlineStr">
        <is>
          <t>medium</t>
        </is>
      </c>
      <c r="AG2" s="2" t="n">
        <v>0</v>
      </c>
      <c r="AH2" s="2" t="inlineStr">
        <is>
          <t>gouttière</t>
        </is>
      </c>
      <c r="AI2" s="2" t="n">
        <v>0</v>
      </c>
      <c r="AJ2" s="2" t="n">
        <v>500</v>
      </c>
      <c r="AK2" s="2" t="n">
        <v>260</v>
      </c>
      <c r="AL2" s="2" t="inlineStr">
        <is>
          <t>warm</t>
        </is>
      </c>
      <c r="AM2" s="2" t="inlineStr">
        <is>
          <t>storytelling</t>
        </is>
      </c>
      <c r="AN2" s="2" t="n">
        <v>0.36</v>
      </c>
      <c r="AO2" s="2" t="inlineStr"/>
      <c r="AP2" s="2" t="inlineStr">
        <is>
          <t>ff_siwis</t>
        </is>
      </c>
      <c r="AQ2" s="2" t="n">
        <v>0.98</v>
      </c>
      <c r="AR2" s="2" t="n">
        <v>0.98</v>
      </c>
      <c r="AS2" s="2" t="n">
        <v>100</v>
      </c>
      <c r="AT2" s="2" t="n">
        <v>50</v>
      </c>
      <c r="AU2" s="2" t="n">
        <v>8</v>
      </c>
      <c r="AV2" s="2" t="inlineStr">
        <is>
          <t>arc=installation; intention=émerveiller; emotion=curiosité; intensite=1; destinataire=enfant; sous_texte=un secret d'eau commence; tempo=naturel; sourire=léger; respiration=ample</t>
        </is>
      </c>
      <c r="AW2" t="inlineStr">
        <is>
          <t>narrateur|Au bord du village, une petite maison écoute la pluie.
narrateur|Le zinc de la gouttière cliquette contre le mur.
narrateur|Nina vit là, avec papa et maman.
narrateur|Les bottes laissent une flaque brillante près de la porte.
narrateur|Dans la cuisine, la soupe sent la carotte.
narrateur|Papa parle du sel avec maman.
narrateur|Le torchon de maman reste humide entre ses doigts.
narrateur|En ce moment, Nina colle son nez au carreau.
narrateur|Une feuille jaune coince le coude du zinc.
narrateur|L'eau déborde et rate le pot de basilic.
enfant-f|La feuille bouche tout !
narrateur|Ses mots se cognent aux mots de papa.
papa|J'ajoute le sel, là, dans la casserole.
narrateur|Nina pousse plus fort sa voix.
enfant-f|Le basilic va se noyer !
narrateur|Papa se tourne trop tard.
narrateur|Il regarde la vitre, pas le coude.
maman|Tu parlais de la gouttière ?
enfant-f|Oui, la feuille !
narrateur|L'eau continue de rater le bol bleu.
enfant-f|Je veux le dire maintenant.
maman|Montre-nous, alors.
narrateur|Nina serre les doigts.
narrateur|Sa main tremble, prête à se lever.</t>
        </is>
      </c>
      <c r="AX2" t="inlineStr">
        <is>
          <t>pluie,gouttiere</t>
        </is>
      </c>
    </row>
    <row r="3">
      <c r="A3" s="2" t="inlineStr">
        <is>
          <t>CHK_T0001_P0000</t>
        </is>
      </c>
      <c r="B3" s="4" t="inlineStr">
        <is>
          <t>transition_question</t>
        </is>
      </c>
      <c r="C3" s="2" t="inlineStr">
        <is>
          <t>ch1</t>
        </is>
      </c>
      <c r="D3" s="2" t="inlineStr">
        <is>
          <t>COL.ECO.002</t>
        </is>
      </c>
      <c r="E3" s="2" t="inlineStr">
        <is>
          <t>Pour montrer la feuille, Nina peut aller dans la cuisine, le jardin, ou la chambre. Où veux-tu nous emmener d'abord ?</t>
        </is>
      </c>
      <c r="F3" s="2" t="inlineStr">
        <is>
          <t>&lt;speak&gt;&lt;prosody rate="slow" pitch="medium"&gt;Pour montrer la feuille, Nina peut aller dans la cuisine, le jardin, ou la chambre. Où veux-tu nous emmener d'abord ?&lt;/prosody&gt;&lt;break time="900ms"/&gt;&lt;/speak&gt;</t>
        </is>
      </c>
      <c r="G3" s="2" t="inlineStr">
        <is>
          <t>&lt;slow&gt;Pour montrer la feuille, Nina peut aller dans la cuisine, le jardin, ou la chambre. Où veux-tu nous emmener d'abord ?&lt;/slow&gt; [long-pause]</t>
        </is>
      </c>
      <c r="H3" s="2" t="inlineStr"/>
      <c r="I3" s="2" t="inlineStr"/>
      <c r="J3" s="2" t="inlineStr">
        <is>
          <t>Oui, c'est la bonne réponse.</t>
        </is>
      </c>
      <c r="K3" s="2" t="inlineStr">
        <is>
          <t>Tu étais presque.</t>
        </is>
      </c>
      <c r="L3" s="2" t="inlineStr"/>
      <c r="M3" s="2" t="inlineStr">
        <is>
          <t>la cuisine</t>
        </is>
      </c>
      <c r="N3" s="2" t="inlineStr">
        <is>
          <t>CHK_T0001_P0001</t>
        </is>
      </c>
      <c r="O3" s="2" t="inlineStr">
        <is>
          <t>le jardin</t>
        </is>
      </c>
      <c r="P3" s="2" t="inlineStr">
        <is>
          <t>CHK_T0001_P0002</t>
        </is>
      </c>
      <c r="Q3" s="2" t="inlineStr">
        <is>
          <t>la chambre</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116</v>
      </c>
      <c r="Z3" s="2" t="inlineStr">
        <is>
          <t>slow</t>
        </is>
      </c>
      <c r="AA3" s="2" t="n">
        <v>0.84</v>
      </c>
      <c r="AB3" s="2" t="n">
        <v>1.3</v>
      </c>
      <c r="AC3" s="2" t="inlineStr">
        <is>
          <t>medium</t>
        </is>
      </c>
      <c r="AD3" s="2" t="inlineStr">
        <is>
          <t>medium</t>
        </is>
      </c>
      <c r="AE3" s="2" t="inlineStr"/>
      <c r="AF3" s="2" t="inlineStr">
        <is>
          <t>medium</t>
        </is>
      </c>
      <c r="AG3" s="2" t="n">
        <v>0</v>
      </c>
      <c r="AH3" s="2" t="inlineStr"/>
      <c r="AI3" s="2" t="n">
        <v>0</v>
      </c>
      <c r="AJ3" s="2" t="n">
        <v>900</v>
      </c>
      <c r="AK3" s="2" t="n">
        <v>330</v>
      </c>
      <c r="AL3" s="2" t="inlineStr">
        <is>
          <t>focused</t>
        </is>
      </c>
      <c r="AM3" s="2" t="inlineStr">
        <is>
          <t>rising</t>
        </is>
      </c>
      <c r="AN3" s="2" t="n">
        <v>0.33</v>
      </c>
      <c r="AO3" s="2" t="inlineStr"/>
      <c r="AP3" s="2" t="inlineStr">
        <is>
          <t>ff_siwis</t>
        </is>
      </c>
      <c r="AQ3" s="2" t="n">
        <v>0.84</v>
      </c>
      <c r="AR3" s="2" t="n">
        <v>0.84</v>
      </c>
      <c r="AS3" s="2" t="n">
        <v>100</v>
      </c>
      <c r="AT3" s="2" t="n">
        <v>50</v>
      </c>
      <c r="AU3" s="2" t="n">
        <v>12</v>
      </c>
      <c r="AV3" s="2" t="inlineStr">
        <is>
          <t>arc=choix; intention=inviter; emotion=curiosité; intensite=1; destinataire=enfant; sous_texte=ton choix compte; tempo=suspendu; sourire=léger; respiration=pause_avant_choix</t>
        </is>
      </c>
      <c r="AW3" t="inlineStr">
        <is>
          <t>narrateur|Pour montrer la feuille, Nina peut aller dans la cuisine, le jardin, ou la chambre.
maman|Où veux-tu nous emmener d'abord ?</t>
        </is>
      </c>
    </row>
    <row r="4">
      <c r="A4" s="2" t="inlineStr">
        <is>
          <t>CHK_T0001_P0001</t>
        </is>
      </c>
      <c r="B4" s="5" t="inlineStr">
        <is>
          <t>passage</t>
        </is>
      </c>
      <c r="C4" s="2" t="inlineStr">
        <is>
          <t>brA</t>
        </is>
      </c>
      <c r="D4" s="2" t="inlineStr">
        <is>
          <t>COL.ECO.002</t>
        </is>
      </c>
      <c r="E4" s="2" t="inlineStr">
        <is>
          <t>Nina pousse la porte de la cuisine. La vapeur de la soupe lui colle aux cils. Le couvercle cliquette, plus fort que la gouttière. Une pincée de sel, et ça y est. Nina ouvre la bouche trop tôt. La feuille, vite ! Le mot tombe dans le bouillon. Tu veux goûter, ma puce ? Nina secoue la tête. Ses joues chauffent de dépit. Elle ferme la bouche. Sa main se lève, droite, près de la vapeur. Le couvercle se tait. Je t'écoute. Une feuille bouche le coude. Nous n'avions pas vu ça. Par la vitre, l'eau rate toujours le basilic.</t>
        </is>
      </c>
      <c r="F4" s="2" t="inlineStr">
        <is>
          <t>&lt;speak&gt;&lt;prosody rate="medium" pitch="medium"&gt;Nina pousse la porte de la cuisine. La &lt;emphasis level="moderate"&gt;vapeur&lt;/emphasis&gt; de la soupe lui colle aux cils. Le couvercle cliquette, plus fort que la gouttière. Une pincée de sel, et ça y est. Nina ouvre la bouche trop tôt. La feuille, vite ! Le mot tombe dans le bouillon. Tu veux goûter, ma puce ? Nina secoue la tête. Ses joues chauffent de dépit. Elle ferme la bouche. Sa main se lève, droite, près de la vapeur. Le couvercle se tait. Je t'écoute. Une feuille bouche le coude. Nous n'avions pas vu ça. Par la vitre, l'eau rate toujours le basilic.&lt;/prosody&gt;&lt;break time="420ms"/&gt;&lt;/speak&gt;</t>
        </is>
      </c>
      <c r="G4" s="2" t="inlineStr">
        <is>
          <t>Nina pousse la porte de la cuisine. La &lt;emphasis&gt;vapeur&lt;/emphasis&gt; de la soupe lui colle aux cils. Le couvercle cliquette, plus fort que la gouttière. Une pincée de sel, et ça y est. Nina ouvre la bouche trop tôt. La feuille, vite ! Le mot tombe dans le bouillon. Tu veux goûter, ma puce ? Nina secoue la tête. Ses joues chauffent de dépit. Elle ferme la bouche. Sa main se lève, droite, près de la vapeur. Le couvercle se tait. Je t'écoute. Une feuille bouche le coude. Nous n'avions pas vu ça. Par la vitre, l'eau rate toujours le basilic.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146</v>
      </c>
      <c r="Z4" s="2" t="inlineStr">
        <is>
          <t>medium</t>
        </is>
      </c>
      <c r="AA4" s="2" t="n">
        <v>1</v>
      </c>
      <c r="AB4" s="2" t="n">
        <v>1.1</v>
      </c>
      <c r="AC4" s="2" t="inlineStr">
        <is>
          <t>medium</t>
        </is>
      </c>
      <c r="AD4" s="2" t="inlineStr">
        <is>
          <t>medium</t>
        </is>
      </c>
      <c r="AE4" s="2" t="inlineStr"/>
      <c r="AF4" s="2" t="inlineStr">
        <is>
          <t>medium</t>
        </is>
      </c>
      <c r="AG4" s="2" t="n">
        <v>0</v>
      </c>
      <c r="AH4" s="2" t="inlineStr">
        <is>
          <t>vapeur</t>
        </is>
      </c>
      <c r="AI4" s="2" t="n">
        <v>0</v>
      </c>
      <c r="AJ4" s="2" t="n">
        <v>420</v>
      </c>
      <c r="AK4" s="2" t="n">
        <v>250</v>
      </c>
      <c r="AL4" s="2" t="inlineStr">
        <is>
          <t>lively</t>
        </is>
      </c>
      <c r="AM4" s="2" t="inlineStr">
        <is>
          <t>dynamic</t>
        </is>
      </c>
      <c r="AN4" s="2" t="n">
        <v>0.37</v>
      </c>
      <c r="AO4" s="2" t="inlineStr"/>
      <c r="AP4" s="2" t="inlineStr">
        <is>
          <t>ff_siwis</t>
        </is>
      </c>
      <c r="AQ4" s="2" t="n">
        <v>1</v>
      </c>
      <c r="AR4" s="2" t="n">
        <v>1</v>
      </c>
      <c r="AS4" s="2" t="n">
        <v>100</v>
      </c>
      <c r="AT4" s="2" t="n">
        <v>50</v>
      </c>
      <c r="AU4" s="2" t="n">
        <v>8</v>
      </c>
      <c r="AV4" s="2" t="inlineStr">
        <is>
          <t>arc=action; intention=entraîner; emotion=élan; intensite=2; destinataire=enfant; sous_texte=elle_veut_parler_trop_vite; tempo=vif; sourire=léger; respiration=courte</t>
        </is>
      </c>
      <c r="AW4" t="inlineStr">
        <is>
          <t>narrateur|Nina pousse la porte de la cuisine.
narrateur|La vapeur de la soupe lui colle aux cils.
narrateur|Le couvercle cliquette, plus fort que la gouttière.
papa|Une pincée de sel, et ça y est.
narrateur|Nina ouvre la bouche trop tôt.
enfant-f|La feuille, vite !
narrateur|Le mot tombe dans le bouillon.
papa|Tu veux goûter, ma puce ?
narrateur|Nina secoue la tête.
narrateur|Ses joues chauffent de dépit.
narrateur|Elle ferme la bouche.
narrateur|Sa main se lève, droite, près de la vapeur.
narrateur|Le couvercle se tait.
papa|Je t'écoute.
enfant-f|Une feuille bouche le coude.
maman|Nous n'avions pas vu ça.
narrateur|Par la vitre, l'eau rate toujours le basilic.</t>
        </is>
      </c>
      <c r="AX4" t="inlineStr">
        <is>
          <t>soupe,goutte</t>
        </is>
      </c>
    </row>
    <row r="5">
      <c r="A5" s="2" t="inlineStr">
        <is>
          <t>CHK_T0001_P0001_Q0001</t>
        </is>
      </c>
      <c r="B5" s="6" t="inlineStr">
        <is>
          <t>passage_question</t>
        </is>
      </c>
      <c r="C5" s="2" t="inlineStr">
        <is>
          <t>qA</t>
        </is>
      </c>
      <c r="D5" s="2" t="inlineStr">
        <is>
          <t>COL.ECO.002</t>
        </is>
      </c>
      <c r="E5" s="2" t="inlineStr">
        <is>
          <t>Dans la vapeur, Nina a parlé trop tôt. Qu'est-ce qui bouche le zinc ?</t>
        </is>
      </c>
      <c r="F5" s="2" t="inlineStr">
        <is>
          <t>&lt;speak&gt;&lt;prosody rate="slow" pitch="medium"&gt;Dans la vapeur, Nina a parlé trop tôt. Qu'est-ce qui bouche le zinc ?&lt;/prosody&gt;&lt;break time="700ms"/&gt;&lt;/speak&gt;</t>
        </is>
      </c>
      <c r="G5" s="2" t="inlineStr">
        <is>
          <t>&lt;soft&gt;&lt;slow&gt;Dans la vapeur, Nina a parlé trop tôt. Qu'est-ce qui bouche le zinc ?&lt;/slow&gt;&lt;/soft&gt; [pause]</t>
        </is>
      </c>
      <c r="H5" s="2" t="inlineStr">
        <is>
          <t>feuille</t>
        </is>
      </c>
      <c r="I5" s="2" t="inlineStr">
        <is>
          <t>feuille | une feuille | la feuille</t>
        </is>
      </c>
      <c r="J5" s="2" t="inlineStr">
        <is>
          <t>Oui, c'est la bonne réponse.</t>
        </is>
      </c>
      <c r="K5" s="2" t="inlineStr">
        <is>
          <t>Tu étais presque.</t>
        </is>
      </c>
      <c r="L5" s="2" t="inlineStr">
        <is>
          <t>Écoute l'indice, puis dis le mot.</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120</v>
      </c>
      <c r="Z5" s="2" t="inlineStr">
        <is>
          <t>slow</t>
        </is>
      </c>
      <c r="AA5" s="2" t="n">
        <v>0.86</v>
      </c>
      <c r="AB5" s="2" t="n">
        <v>1.27</v>
      </c>
      <c r="AC5" s="2" t="inlineStr">
        <is>
          <t>medium</t>
        </is>
      </c>
      <c r="AD5" s="2" t="inlineStr">
        <is>
          <t>medium</t>
        </is>
      </c>
      <c r="AE5" s="2" t="inlineStr"/>
      <c r="AF5" s="2" t="inlineStr">
        <is>
          <t>soft</t>
        </is>
      </c>
      <c r="AG5" s="2" t="n">
        <v>-2</v>
      </c>
      <c r="AH5" s="2" t="inlineStr">
        <is>
          <t>feuille</t>
        </is>
      </c>
      <c r="AI5" s="2" t="n">
        <v>0</v>
      </c>
      <c r="AJ5" s="2" t="n">
        <v>700</v>
      </c>
      <c r="AK5" s="2" t="n">
        <v>320</v>
      </c>
      <c r="AL5" s="2" t="inlineStr">
        <is>
          <t>focused</t>
        </is>
      </c>
      <c r="AM5" s="2" t="inlineStr">
        <is>
          <t>rising</t>
        </is>
      </c>
      <c r="AN5" s="2" t="n">
        <v>0.32</v>
      </c>
      <c r="AO5" s="2" t="inlineStr"/>
      <c r="AP5" s="2" t="inlineStr">
        <is>
          <t>ff_siwis</t>
        </is>
      </c>
      <c r="AQ5" s="2" t="n">
        <v>0.86</v>
      </c>
      <c r="AR5" s="2" t="n">
        <v>0.86</v>
      </c>
      <c r="AS5" s="2" t="n">
        <v>82</v>
      </c>
      <c r="AT5" s="2" t="n">
        <v>50</v>
      </c>
      <c r="AU5" s="2" t="n">
        <v>12</v>
      </c>
      <c r="AV5" s="2" t="inlineStr">
        <is>
          <t>arc=indice; intention=faire_deviner; emotion=attention; intensite=1; destinataire=enfant; sous_texte=regarde_bien; tempo=suspendu; sourire=aucun; respiration=courte_avant_question</t>
        </is>
      </c>
      <c r="AW5" t="inlineStr">
        <is>
          <t>narrateur|Dans la vapeur, Nina a parlé trop tôt.
papa|Qu'est-ce qui bouche le zinc ?</t>
        </is>
      </c>
    </row>
    <row r="6">
      <c r="A6" s="2" t="inlineStr">
        <is>
          <t>CHK_T0001_P0001_C0001</t>
        </is>
      </c>
      <c r="B6" s="5" t="inlineStr">
        <is>
          <t>passage</t>
        </is>
      </c>
      <c r="C6" s="2" t="inlineStr">
        <is>
          <t>qA</t>
        </is>
      </c>
      <c r="D6" s="2" t="inlineStr">
        <is>
          <t>COL.ECO.002</t>
        </is>
      </c>
      <c r="E6" s="2" t="inlineStr">
        <is>
          <t>Une feuille ! Oui, une feuille jaune. Cette fois, papa a entendu le mot entier. Merci, Nina. Ta main a gardé la place. Montre-nous ça avec un objet.</t>
        </is>
      </c>
      <c r="F6" s="2" t="inlineStr">
        <is>
          <t>&lt;speak&gt;&lt;prosody rate="medium" pitch="medium"&gt;Une feuille ! Oui, une feuille jaune. Cette fois, papa a entendu le mot entier. Merci, Nina. Ta &lt;emphasis level="moderate"&gt;main&lt;/emphasis&gt; a gardé la place. Montre-nous ça avec un objet.&lt;/prosody&gt;&lt;break time="450ms"/&gt;&lt;/speak&gt;</t>
        </is>
      </c>
      <c r="G6" s="2" t="inlineStr">
        <is>
          <t>Une feuille ! Oui, une feuille jaune. Cette fois, papa a entendu le mot entier. Merci, Nina. Ta &lt;emphasis&gt;main&lt;/emphasis&gt; a gardé la place. Montre-nous ça avec un objet.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1.2</v>
      </c>
      <c r="AC6" s="2" t="inlineStr">
        <is>
          <t>medium</t>
        </is>
      </c>
      <c r="AD6" s="2" t="inlineStr">
        <is>
          <t>medium</t>
        </is>
      </c>
      <c r="AE6" s="2" t="inlineStr"/>
      <c r="AF6" s="2" t="inlineStr">
        <is>
          <t>medium</t>
        </is>
      </c>
      <c r="AG6" s="2" t="n">
        <v>0</v>
      </c>
      <c r="AH6" s="2" t="inlineStr">
        <is>
          <t>main</t>
        </is>
      </c>
      <c r="AI6" s="2" t="n">
        <v>0</v>
      </c>
      <c r="AJ6" s="2" t="n">
        <v>450</v>
      </c>
      <c r="AK6" s="2" t="n">
        <v>280</v>
      </c>
      <c r="AL6" s="2" t="inlineStr">
        <is>
          <t>bright</t>
        </is>
      </c>
      <c r="AM6" s="2" t="inlineStr">
        <is>
          <t>falling</t>
        </is>
      </c>
      <c r="AN6" s="2" t="n">
        <v>0.34</v>
      </c>
      <c r="AO6" s="2" t="inlineStr"/>
      <c r="AP6" s="2" t="inlineStr">
        <is>
          <t>ff_siwis</t>
        </is>
      </c>
      <c r="AQ6" s="2" t="n">
        <v>0.92</v>
      </c>
      <c r="AR6" s="2" t="n">
        <v>0.92</v>
      </c>
      <c r="AS6" s="2" t="n">
        <v>100</v>
      </c>
      <c r="AT6" s="2" t="n">
        <v>50</v>
      </c>
      <c r="AU6" s="2" t="n">
        <v>8</v>
      </c>
      <c r="AV6" s="2" t="inlineStr">
        <is>
          <t>arc=confirmation; intention=relancer; emotion=joie_discrète; intensite=1; destinataire=enfant; sous_texte=la_voix_a_trouvé_un_creux; tempo=naturel; sourire=léger; respiration=fluide</t>
        </is>
      </c>
      <c r="AW6" t="inlineStr">
        <is>
          <t>enfant-f|Une feuille !
narrateur|Oui, une feuille jaune.
narrateur|Cette fois, papa a entendu le mot entier.
maman|Merci, Nina.
maman|Ta main a gardé la place.
papa|Montre-nous ça avec un objet.</t>
        </is>
      </c>
      <c r="AX6" t="inlineStr">
        <is>
          <t>soupe,goutte</t>
        </is>
      </c>
    </row>
    <row r="7">
      <c r="A7" s="2" t="inlineStr">
        <is>
          <t>CHK_T0001_P0001_T0002_P0000</t>
        </is>
      </c>
      <c r="B7" s="4" t="inlineStr">
        <is>
          <t>transition_question</t>
        </is>
      </c>
      <c r="C7" s="2" t="inlineStr">
        <is>
          <t>ch2A</t>
        </is>
      </c>
      <c r="D7" s="2" t="inlineStr">
        <is>
          <t>COL.ECO.002</t>
        </is>
      </c>
      <c r="E7" s="2" t="inlineStr">
        <is>
          <t>Dans la cuisine, Nina peut prendre les cubes, le livre, ou la dînette. Quel objet va porter tes mots ?</t>
        </is>
      </c>
      <c r="F7" s="2" t="inlineStr">
        <is>
          <t>&lt;speak&gt;&lt;prosody rate="slow" pitch="medium"&gt;Dans la cuisine, Nina peut prendre les cubes, le livre, ou la dînette. Quel objet va porter tes mots ?&lt;/prosody&gt;&lt;break time="900ms"/&gt;&lt;/speak&gt;</t>
        </is>
      </c>
      <c r="G7" s="2" t="inlineStr">
        <is>
          <t>&lt;slow&gt;Dans la cuisine, Nina peut prendre les cubes, le livre, ou la dînette. Quel objet va porter tes mots ?&lt;/slow&gt; [long-pause]</t>
        </is>
      </c>
      <c r="H7" s="2" t="inlineStr"/>
      <c r="I7" s="2" t="inlineStr"/>
      <c r="J7" s="2" t="inlineStr">
        <is>
          <t>Oui, c'est la bonne réponse.</t>
        </is>
      </c>
      <c r="K7" s="2" t="inlineStr">
        <is>
          <t>Tu étais presque.</t>
        </is>
      </c>
      <c r="L7" s="2" t="inlineStr"/>
      <c r="M7" s="2" t="inlineStr">
        <is>
          <t>les cubes</t>
        </is>
      </c>
      <c r="N7" s="2" t="inlineStr">
        <is>
          <t>CHK_T0001_P0001_T0002_P0001</t>
        </is>
      </c>
      <c r="O7" s="2" t="inlineStr">
        <is>
          <t>le livre</t>
        </is>
      </c>
      <c r="P7" s="2" t="inlineStr">
        <is>
          <t>CHK_T0001_P0001_T0002_P0002</t>
        </is>
      </c>
      <c r="Q7" s="2" t="inlineStr">
        <is>
          <t>la dînette</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116</v>
      </c>
      <c r="Z7" s="2" t="inlineStr">
        <is>
          <t>slow</t>
        </is>
      </c>
      <c r="AA7" s="2" t="n">
        <v>0.84</v>
      </c>
      <c r="AB7" s="2" t="n">
        <v>1.3</v>
      </c>
      <c r="AC7" s="2" t="inlineStr">
        <is>
          <t>medium</t>
        </is>
      </c>
      <c r="AD7" s="2" t="inlineStr">
        <is>
          <t>medium</t>
        </is>
      </c>
      <c r="AE7" s="2" t="inlineStr"/>
      <c r="AF7" s="2" t="inlineStr">
        <is>
          <t>medium</t>
        </is>
      </c>
      <c r="AG7" s="2" t="n">
        <v>0</v>
      </c>
      <c r="AH7" s="2" t="inlineStr"/>
      <c r="AI7" s="2" t="n">
        <v>0</v>
      </c>
      <c r="AJ7" s="2" t="n">
        <v>900</v>
      </c>
      <c r="AK7" s="2" t="n">
        <v>330</v>
      </c>
      <c r="AL7" s="2" t="inlineStr">
        <is>
          <t>focused</t>
        </is>
      </c>
      <c r="AM7" s="2" t="inlineStr">
        <is>
          <t>rising</t>
        </is>
      </c>
      <c r="AN7" s="2" t="n">
        <v>0.33</v>
      </c>
      <c r="AO7" s="2" t="inlineStr"/>
      <c r="AP7" s="2" t="inlineStr">
        <is>
          <t>ff_siwis</t>
        </is>
      </c>
      <c r="AQ7" s="2" t="n">
        <v>0.84</v>
      </c>
      <c r="AR7" s="2" t="n">
        <v>0.84</v>
      </c>
      <c r="AS7" s="2" t="n">
        <v>100</v>
      </c>
      <c r="AT7" s="2" t="n">
        <v>50</v>
      </c>
      <c r="AU7" s="2" t="n">
        <v>12</v>
      </c>
      <c r="AV7" s="2" t="inlineStr">
        <is>
          <t>arc=choix; intention=inviter; emotion=curiosité; intensite=1; destinataire=enfant; sous_texte=ton choix compte; tempo=suspendu; sourire=léger; respiration=pause_avant_choix</t>
        </is>
      </c>
      <c r="AW7" t="inlineStr">
        <is>
          <t>narrateur|Dans la cuisine, Nina peut prendre les cubes, le livre, ou la dînette.
papa|Quel objet va porter tes mots ?</t>
        </is>
      </c>
    </row>
    <row r="8">
      <c r="A8" s="2" t="inlineStr">
        <is>
          <t>CHK_T0001_P0001_T0002_P0001</t>
        </is>
      </c>
      <c r="B8" s="5" t="inlineStr">
        <is>
          <t>passage</t>
        </is>
      </c>
      <c r="C8" s="2" t="inlineStr">
        <is>
          <t>brA1</t>
        </is>
      </c>
      <c r="D8" s="2" t="inlineStr">
        <is>
          <t>COL.ECO.002</t>
        </is>
      </c>
      <c r="E8" s="2" t="inlineStr">
        <is>
          <t>Nina tire le sac de cubes près de la table. Un cube rouge a le coin un peu rêche. Elle aligne un petit zinc de bois. Le sel, je disais, fond plus vite au chaud. Nina a envie de couper. Elle retient le dernier cube dans sa paume. Sa main reste en l'air, avec le bois. Voilà, j'ai fini. Regarde mon coude. Elle pose le cube. Une cuillerée d'eau glisse et déborde sur la table. Ton zinc raconte le vrai zinc. Le dernier cube est la feuille. Nina hoche la tête, le souffle plus large.</t>
        </is>
      </c>
      <c r="F8" s="2" t="inlineStr">
        <is>
          <t>&lt;speak&gt;&lt;prosody rate="medium" pitch="-2st"&gt;Nina tire le sac de &lt;emphasis level="moderate"&gt;cubes&lt;/emphasis&gt; près de la table. Un cube rouge a le coin un peu rêche. Elle aligne un petit zinc de bois. Le sel, je disais, fond plus vite au chaud. Nina a envie de couper. Elle retient le dernier cube dans sa paume. Sa main reste en l'air, avec le bois. Voilà, j'ai fini. Regarde mon coude. Elle pose le cube. Une cuillerée d'eau glisse et déborde sur la table. Ton zinc raconte le vrai zinc. Le dernier cube est la feuille. Nina hoche la tête, le souffle plus large.&lt;/prosody&gt;&lt;break time="520ms"/&gt;&lt;/speak&gt;</t>
        </is>
      </c>
      <c r="G8" s="2" t="inlineStr">
        <is>
          <t>&lt;low-pitch&gt;Nina tire le sac de &lt;emphasis&gt;cubes&lt;/emphasis&gt; près de la table. Un cube rouge a le coin un peu rêche. Elle aligne un petit zinc de bois. Le sel, je disais, fond plus vite au chaud. Nina a envie de couper. Elle retient le dernier cube dans sa paume. Sa main reste en l'air, avec le bois. Voilà, j'ai fini. Regarde mon coude. Elle pose le cube. Une cuillerée d'eau glisse et déborde sur la table. Ton zinc raconte le vrai zinc. Le dernier cube est la feuille. Nina hoche la tête, le souffle plus large.&lt;/low-pitch&gt;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134</v>
      </c>
      <c r="Z8" s="2" t="inlineStr">
        <is>
          <t>medium</t>
        </is>
      </c>
      <c r="AA8" s="2" t="n">
        <v>0.93</v>
      </c>
      <c r="AB8" s="2" t="n">
        <v>1.18</v>
      </c>
      <c r="AC8" s="2" t="inlineStr">
        <is>
          <t>low</t>
        </is>
      </c>
      <c r="AD8" s="2" t="inlineStr">
        <is>
          <t>-2st</t>
        </is>
      </c>
      <c r="AE8" s="2" t="inlineStr">
        <is>
          <t>low-pitch</t>
        </is>
      </c>
      <c r="AF8" s="2" t="inlineStr">
        <is>
          <t>medium</t>
        </is>
      </c>
      <c r="AG8" s="2" t="n">
        <v>0</v>
      </c>
      <c r="AH8" s="2" t="inlineStr">
        <is>
          <t>cubes</t>
        </is>
      </c>
      <c r="AI8" s="2" t="n">
        <v>0</v>
      </c>
      <c r="AJ8" s="2" t="n">
        <v>520</v>
      </c>
      <c r="AK8" s="2" t="n">
        <v>300</v>
      </c>
      <c r="AL8" s="2" t="inlineStr">
        <is>
          <t>tense</t>
        </is>
      </c>
      <c r="AM8" s="2" t="inlineStr">
        <is>
          <t>dynamic</t>
        </is>
      </c>
      <c r="AN8" s="2" t="n">
        <v>0.34</v>
      </c>
      <c r="AO8" s="2" t="inlineStr"/>
      <c r="AP8" s="2" t="inlineStr">
        <is>
          <t>ff_siwis</t>
        </is>
      </c>
      <c r="AQ8" s="2" t="n">
        <v>0.93</v>
      </c>
      <c r="AR8" s="2" t="n">
        <v>0.93</v>
      </c>
      <c r="AS8" s="2" t="n">
        <v>100</v>
      </c>
      <c r="AT8" s="2" t="n">
        <v>42</v>
      </c>
      <c r="AU8" s="2" t="n">
        <v>8</v>
      </c>
      <c r="AV8" s="2" t="inlineStr">
        <is>
          <t>arc=obstacle; intention=alerter_sans_effrayer; emotion=inquiétude_légère; intensite=2; destinataire=enfant; sous_texte=les_mots_se_heurtent; tempo=resserré; sourire=aucun; respiration=retenue</t>
        </is>
      </c>
      <c r="AW8" t="inlineStr">
        <is>
          <t>narrateur|Nina tire le sac de cubes près de la table.
narrateur|Un cube rouge a le coin un peu rêche.
narrateur|Elle aligne un petit zinc de bois.
papa|Le sel, je disais, fond plus vite au chaud.
narrateur|Nina a envie de couper.
narrateur|Elle retient le dernier cube dans sa paume.
narrateur|Sa main reste en l'air, avec le bois.
papa|Voilà, j'ai fini.
enfant-f|Regarde mon coude.
narrateur|Elle pose le cube.
narrateur|Une cuillerée d'eau glisse et déborde sur la table.
maman|Ton zinc raconte le vrai zinc.
papa|Le dernier cube est la feuille.
narrateur|Nina hoche la tête, le souffle plus large.</t>
        </is>
      </c>
      <c r="AX8" t="inlineStr">
        <is>
          <t>bois,soupe</t>
        </is>
      </c>
    </row>
    <row r="9">
      <c r="A9" s="2" t="inlineStr">
        <is>
          <t>CHK_T0001_P0001_T0002_P0001_T0003_P0000</t>
        </is>
      </c>
      <c r="B9" s="4" t="inlineStr">
        <is>
          <t>transition_question</t>
        </is>
      </c>
      <c r="C9" s="2" t="inlineStr">
        <is>
          <t>ch3A1</t>
        </is>
      </c>
      <c r="D9" s="2" t="inlineStr">
        <is>
          <t>COL.ECO.002</t>
        </is>
      </c>
      <c r="E9" s="2" t="inlineStr">
        <is>
          <t>Le petit zinc de cubes peut se montrer le matin, après la sieste, ou le soir. Quand montrons-nous la feuille au vrai zinc ?</t>
        </is>
      </c>
      <c r="F9" s="2" t="inlineStr">
        <is>
          <t>&lt;speak&gt;&lt;prosody rate="slow" pitch="medium"&gt;Le petit zinc de cubes peut se montrer le matin, après la sieste, ou le soir. Quand montrons-nous la feuille au vrai zinc ?&lt;/prosody&gt;&lt;break time="900ms"/&gt;&lt;/speak&gt;</t>
        </is>
      </c>
      <c r="G9" s="2" t="inlineStr">
        <is>
          <t>&lt;slow&gt;Le petit zinc de cubes peut se montrer le matin, après la sieste, ou le soir. Quand montrons-nous la feuille au vrai zinc ?&lt;/slow&gt; [long-pause]</t>
        </is>
      </c>
      <c r="H9" s="2" t="inlineStr"/>
      <c r="I9" s="2" t="inlineStr"/>
      <c r="J9" s="2" t="inlineStr">
        <is>
          <t>Oui, c'est la bonne réponse.</t>
        </is>
      </c>
      <c r="K9" s="2" t="inlineStr">
        <is>
          <t>Tu étais presque.</t>
        </is>
      </c>
      <c r="L9" s="2" t="inlineStr"/>
      <c r="M9" s="2" t="inlineStr">
        <is>
          <t>le matin</t>
        </is>
      </c>
      <c r="N9" s="2" t="inlineStr">
        <is>
          <t>CHK_T0001_P0001_T0002_P0001_T0003_P0001</t>
        </is>
      </c>
      <c r="O9" s="2" t="inlineStr">
        <is>
          <t>après la sieste</t>
        </is>
      </c>
      <c r="P9" s="2" t="inlineStr">
        <is>
          <t>CHK_T0001_P0001_T0002_P0001_T0003_P0002</t>
        </is>
      </c>
      <c r="Q9" s="2" t="inlineStr">
        <is>
          <t>le soir</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116</v>
      </c>
      <c r="Z9" s="2" t="inlineStr">
        <is>
          <t>slow</t>
        </is>
      </c>
      <c r="AA9" s="2" t="n">
        <v>0.84</v>
      </c>
      <c r="AB9" s="2" t="n">
        <v>1.3</v>
      </c>
      <c r="AC9" s="2" t="inlineStr">
        <is>
          <t>medium</t>
        </is>
      </c>
      <c r="AD9" s="2" t="inlineStr">
        <is>
          <t>medium</t>
        </is>
      </c>
      <c r="AE9" s="2" t="inlineStr"/>
      <c r="AF9" s="2" t="inlineStr">
        <is>
          <t>medium</t>
        </is>
      </c>
      <c r="AG9" s="2" t="n">
        <v>0</v>
      </c>
      <c r="AH9" s="2" t="inlineStr"/>
      <c r="AI9" s="2" t="n">
        <v>0</v>
      </c>
      <c r="AJ9" s="2" t="n">
        <v>900</v>
      </c>
      <c r="AK9" s="2" t="n">
        <v>330</v>
      </c>
      <c r="AL9" s="2" t="inlineStr">
        <is>
          <t>focused</t>
        </is>
      </c>
      <c r="AM9" s="2" t="inlineStr">
        <is>
          <t>rising</t>
        </is>
      </c>
      <c r="AN9" s="2" t="n">
        <v>0.33</v>
      </c>
      <c r="AO9" s="2" t="inlineStr"/>
      <c r="AP9" s="2" t="inlineStr">
        <is>
          <t>ff_siwis</t>
        </is>
      </c>
      <c r="AQ9" s="2" t="n">
        <v>0.84</v>
      </c>
      <c r="AR9" s="2" t="n">
        <v>0.84</v>
      </c>
      <c r="AS9" s="2" t="n">
        <v>100</v>
      </c>
      <c r="AT9" s="2" t="n">
        <v>50</v>
      </c>
      <c r="AU9" s="2" t="n">
        <v>12</v>
      </c>
      <c r="AV9" s="2" t="inlineStr">
        <is>
          <t>arc=choix; intention=inviter; emotion=curiosité; intensite=1; destinataire=enfant; sous_texte=ton choix compte; tempo=suspendu; sourire=léger; respiration=pause_avant_choix</t>
        </is>
      </c>
      <c r="AW9" t="inlineStr">
        <is>
          <t>narrateur|Le petit zinc de cubes peut se montrer le matin, après la sieste, ou le soir.
papa|Quand montrons-nous la feuille au vrai zinc ?</t>
        </is>
      </c>
    </row>
    <row r="10">
      <c r="A10" s="2" t="inlineStr">
        <is>
          <t>CHK_T0001_P0001_T0002_P0001_T0003_P0001</t>
        </is>
      </c>
      <c r="B10" s="5" t="inlineStr">
        <is>
          <t>passage</t>
        </is>
      </c>
      <c r="C10" s="2" t="inlineStr">
        <is>
          <t>endA1X</t>
        </is>
      </c>
      <c r="D10" s="2" t="inlineStr">
        <is>
          <t>COL.ECO.002</t>
        </is>
      </c>
      <c r="E10" s="2" t="inlineStr">
        <is>
          <t>Le matin, la lumière est blanche sur la table. Nina lève la main entre deux plocs du zinc. À toi, entre les gouttes. On sort la feuille, et le bol se met dessous. Ils ouvrent la fenêtre de la cuisine. Papa pince la feuille, Nina tient le bol bleu. L'eau trouve enfin le basilic. Ton zinc de cubes avait raison. Le cube rouge reste mouillé, comme un témoin.</t>
        </is>
      </c>
      <c r="F10" s="2" t="inlineStr">
        <is>
          <t>&lt;speak&gt;&lt;prosody rate="medium" pitch="medium"&gt;Le matin, la lumière est blanche sur la table. Nina lève la main entre deux plocs du zinc. À toi, entre les gouttes. On sort la feuille, et le bol se met dessous. Ils ouvrent la fenêtre de la cuisine. Papa pince la feuille, Nina tient le &lt;emphasis level="moderate"&gt;bol bleu&lt;/emphasis&gt;. L'eau trouve enfin le basilic. Ton zinc de cubes avait raison. Le cube rouge reste mouillé, comme un témoin.&lt;/prosody&gt;&lt;break time="560ms"/&gt;&lt;/speak&gt;</t>
        </is>
      </c>
      <c r="G10" s="2" t="inlineStr">
        <is>
          <t>Le matin, la lumière est blanche sur la table. Nina lève la main entre deux plocs du zinc. À toi, entre les gouttes. On sort la feuille, et le bol se met dessous. Ils ouvrent la fenêtre de la cuisine. Papa pince la feuille, Nina tient le &lt;emphasis&gt;bol bleu&lt;/emphasis&gt;. L'eau trouve enfin le basilic. Ton zinc de cubes avait raison. Le cube rouge reste mouillé, comme un témoin.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140</v>
      </c>
      <c r="Z10" s="2" t="inlineStr">
        <is>
          <t>medium</t>
        </is>
      </c>
      <c r="AA10" s="2" t="n">
        <v>0.97</v>
      </c>
      <c r="AB10" s="2" t="n">
        <v>1.14</v>
      </c>
      <c r="AC10" s="2" t="inlineStr">
        <is>
          <t>medium</t>
        </is>
      </c>
      <c r="AD10" s="2" t="inlineStr">
        <is>
          <t>medium</t>
        </is>
      </c>
      <c r="AE10" s="2" t="inlineStr"/>
      <c r="AF10" s="2" t="inlineStr">
        <is>
          <t>medium</t>
        </is>
      </c>
      <c r="AG10" s="2" t="n">
        <v>0</v>
      </c>
      <c r="AH10" s="2" t="inlineStr">
        <is>
          <t>bol bleu</t>
        </is>
      </c>
      <c r="AI10" s="2" t="n">
        <v>0</v>
      </c>
      <c r="AJ10" s="2" t="n">
        <v>560</v>
      </c>
      <c r="AK10" s="2" t="n">
        <v>270</v>
      </c>
      <c r="AL10" s="2" t="inlineStr">
        <is>
          <t>bright</t>
        </is>
      </c>
      <c r="AM10" s="2" t="inlineStr">
        <is>
          <t>falling</t>
        </is>
      </c>
      <c r="AN10" s="2" t="n">
        <v>0.35</v>
      </c>
      <c r="AO10" s="2" t="inlineStr"/>
      <c r="AP10" s="2" t="inlineStr">
        <is>
          <t>ff_siwis</t>
        </is>
      </c>
      <c r="AQ10" s="2" t="n">
        <v>0.97</v>
      </c>
      <c r="AR10" s="2" t="n">
        <v>0.97</v>
      </c>
      <c r="AS10" s="2" t="n">
        <v>100</v>
      </c>
      <c r="AT10" s="2" t="n">
        <v>50</v>
      </c>
      <c r="AU10" s="2" t="n">
        <v>8</v>
      </c>
      <c r="AV10" s="2" t="inlineStr">
        <is>
          <t>arc=résolution; intention=faire_vivre_la_réussite; emotion=soulagement_joyeux; intensite=2; destinataire=enfant; sous_texte=la_main_a_ouvert_une_place; tempo=naturel; sourire=franc; respiration=relâchée</t>
        </is>
      </c>
      <c r="AW10" t="inlineStr">
        <is>
          <t>narrateur|Le matin, la lumière est blanche sur la table.
narrateur|Nina lève la main entre deux plocs du zinc.
papa|À toi, entre les gouttes.
enfant-f|On sort la feuille, et le bol se met dessous.
narrateur|Ils ouvrent la fenêtre de la cuisine.
narrateur|Papa pince la feuille, Nina tient le bol bleu.
narrateur|L'eau trouve enfin le basilic.
maman|Ton zinc de cubes avait raison.
narrateur|Le cube rouge reste mouillé, comme un témoin.</t>
        </is>
      </c>
      <c r="AX10" t="inlineStr">
        <is>
          <t>gouttiere,bol</t>
        </is>
      </c>
    </row>
    <row r="11">
      <c r="A11" s="2" t="inlineStr">
        <is>
          <t>CHK_T0001_P0001_T0002_P0001_T0003_P0001_F0001</t>
        </is>
      </c>
      <c r="B11" s="7" t="inlineStr">
        <is>
          <t>passage_fin</t>
        </is>
      </c>
      <c r="C11" s="2" t="inlineStr">
        <is>
          <t>endA1X</t>
        </is>
      </c>
      <c r="D11" s="2" t="inlineStr">
        <is>
          <t>COL.ECO.002</t>
        </is>
      </c>
      <c r="E11" s="2" t="inlineStr">
        <is>
          <t>Au dîner, papa pose la cuillère. À toi, Nina. La feuille est sortie, le basilic a bu. Le cube rouge brille, mouillé, près du bol bleu. Dehors, le zinc fait un ploc plus juste. La main de Nina, un peu humide, se pose enfin.</t>
        </is>
      </c>
      <c r="F11" s="2" t="inlineStr">
        <is>
          <t>&lt;speak&gt;&lt;prosody rate="slow" pitch="-2st"&gt;Au dîner, papa pose la cuillère. À toi, Nina. La feuille est sortie, le basilic a bu. Le cube rouge brille, mouillé, près du bol bleu. Dehors, le zinc fait un ploc plus juste. La &lt;emphasis level="moderate"&gt;main&lt;/emphasis&gt; de Nina, un peu humide, se pose enfin.&lt;/prosody&gt;&lt;break time="900ms"/&gt;&lt;/speak&gt;</t>
        </is>
      </c>
      <c r="G11" s="2" t="inlineStr">
        <is>
          <t>&lt;low-pitch&gt;&lt;soft&gt;&lt;slow&gt;Au dîner, papa pose la cuillère. À toi, Nina. La feuille est sortie, le basilic a bu. Le cube rouge brille, mouillé, près du bol bleu. Dehors, le zinc fait un ploc plus juste. La &lt;emphasis&gt;main&lt;/emphasis&gt; de Nina, un peu humide, se pose enfin.&lt;/slow&gt;&lt;/soft&gt;&lt;/low-pitch&gt; [long-pause]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118</v>
      </c>
      <c r="Z11" s="2" t="inlineStr">
        <is>
          <t>slow</t>
        </is>
      </c>
      <c r="AA11" s="2" t="n">
        <v>0.85</v>
      </c>
      <c r="AB11" s="2" t="n">
        <v>1.28</v>
      </c>
      <c r="AC11" s="2" t="inlineStr">
        <is>
          <t>low</t>
        </is>
      </c>
      <c r="AD11" s="2" t="inlineStr">
        <is>
          <t>-2st</t>
        </is>
      </c>
      <c r="AE11" s="2" t="inlineStr">
        <is>
          <t>low-pitch</t>
        </is>
      </c>
      <c r="AF11" s="2" t="inlineStr">
        <is>
          <t>soft</t>
        </is>
      </c>
      <c r="AG11" s="2" t="n">
        <v>-3</v>
      </c>
      <c r="AH11" s="2" t="inlineStr">
        <is>
          <t>main</t>
        </is>
      </c>
      <c r="AI11" s="2" t="n">
        <v>0</v>
      </c>
      <c r="AJ11" s="2" t="n">
        <v>900</v>
      </c>
      <c r="AK11" s="2" t="n">
        <v>340</v>
      </c>
      <c r="AL11" s="2" t="inlineStr">
        <is>
          <t>calm</t>
        </is>
      </c>
      <c r="AM11" s="2" t="inlineStr">
        <is>
          <t>falling</t>
        </is>
      </c>
      <c r="AN11" s="2" t="n">
        <v>0.31</v>
      </c>
      <c r="AO11" s="2" t="inlineStr"/>
      <c r="AP11" s="2" t="inlineStr">
        <is>
          <t>ff_siwis</t>
        </is>
      </c>
      <c r="AQ11" s="2" t="n">
        <v>0.85</v>
      </c>
      <c r="AR11" s="2" t="n">
        <v>0.85</v>
      </c>
      <c r="AS11" s="2" t="n">
        <v>82</v>
      </c>
      <c r="AT11" s="2" t="n">
        <v>42</v>
      </c>
      <c r="AU11" s="2" t="n">
        <v>12</v>
      </c>
      <c r="AV11" s="2" t="inlineStr">
        <is>
          <t>arc=retour; intention=refermer; emotion=fierté_calme; intensite=1; destinataire=enfant; sous_texte=la_main_a_tenu_le_tour; tempo=clair; sourire=léger; respiration=ample; chemin=111</t>
        </is>
      </c>
      <c r="AW11" t="inlineStr">
        <is>
          <t>narrateur|Au dîner, papa pose la cuillère.
maman|À toi, Nina.
enfant-f|La feuille est sortie, le basilic a bu.
narrateur|Le cube rouge brille, mouillé, près du bol bleu.
narrateur|Dehors, le zinc fait un ploc plus juste.
narrateur|La main de Nina, un peu humide, se pose enfin.</t>
        </is>
      </c>
      <c r="AX11" t="inlineStr">
        <is>
          <t>couverts,gouttiere</t>
        </is>
      </c>
    </row>
    <row r="12">
      <c r="A12" s="2" t="inlineStr">
        <is>
          <t>CHK_T0001_P0001_T0002_P0001_T0003_P0002</t>
        </is>
      </c>
      <c r="B12" s="5" t="inlineStr">
        <is>
          <t>passage</t>
        </is>
      </c>
      <c r="C12" s="2" t="inlineStr">
        <is>
          <t>endA1Y</t>
        </is>
      </c>
      <c r="D12" s="2" t="inlineStr">
        <is>
          <t>COL.ECO.002</t>
        </is>
      </c>
      <c r="E12" s="2" t="inlineStr">
        <is>
          <t>Après la sieste, la maison est plus sourde. La soupe ne chante plus. Nina pose sa main levée près des cubes. Ma phrase est finie. Vas-y. Le coude, tout bas. Ils glissent le bol sous le filet plus lent. La feuille, plus lourde, se décroche d'un coup. Tes cubes ont attendu avec nous. Une goutte reste sur le cube rouge, ronde.</t>
        </is>
      </c>
      <c r="F12" s="2" t="inlineStr">
        <is>
          <t>&lt;speak&gt;&lt;prosody rate="medium" pitch="medium"&gt;Après la sieste, la maison est plus sourde. La soupe ne chante plus. Nina pose sa main levée près des cubes. Ma phrase est finie. Vas-y. Le coude, tout bas. Ils glissent le bol sous le filet plus lent. La feuille, plus lourde, se décroche d'un coup. Tes cubes ont attendu avec nous. Une goutte reste sur le cube rouge, ronde.&lt;/prosody&gt;&lt;break time="560ms"/&gt;&lt;/speak&gt;</t>
        </is>
      </c>
      <c r="G12" s="2" t="inlineStr">
        <is>
          <t>Après la sieste, la maison est plus sourde. La soupe ne chante plus. Nina pose sa main levée près des cubes. Ma phrase est finie. Vas-y. Le coude, tout bas. Ils glissent le bol sous le filet plus lent. La feuille, plus lourde, se décroche d'un coup. Tes cubes ont attendu avec nous. Une goutte reste sur le cube rouge, ronde.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140</v>
      </c>
      <c r="Z12" s="2" t="inlineStr">
        <is>
          <t>medium</t>
        </is>
      </c>
      <c r="AA12" s="2" t="n">
        <v>0.97</v>
      </c>
      <c r="AB12" s="2" t="n">
        <v>1.14</v>
      </c>
      <c r="AC12" s="2" t="inlineStr">
        <is>
          <t>medium</t>
        </is>
      </c>
      <c r="AD12" s="2" t="inlineStr">
        <is>
          <t>medium</t>
        </is>
      </c>
      <c r="AE12" s="2" t="inlineStr"/>
      <c r="AF12" s="2" t="inlineStr">
        <is>
          <t>medium</t>
        </is>
      </c>
      <c r="AG12" s="2" t="n">
        <v>0</v>
      </c>
      <c r="AH12" s="2" t="inlineStr">
        <is>
          <t>bol bleu</t>
        </is>
      </c>
      <c r="AI12" s="2" t="n">
        <v>0</v>
      </c>
      <c r="AJ12" s="2" t="n">
        <v>560</v>
      </c>
      <c r="AK12" s="2" t="n">
        <v>270</v>
      </c>
      <c r="AL12" s="2" t="inlineStr">
        <is>
          <t>bright</t>
        </is>
      </c>
      <c r="AM12" s="2" t="inlineStr">
        <is>
          <t>falling</t>
        </is>
      </c>
      <c r="AN12" s="2" t="n">
        <v>0.35</v>
      </c>
      <c r="AO12" s="2" t="inlineStr"/>
      <c r="AP12" s="2" t="inlineStr">
        <is>
          <t>ff_siwis</t>
        </is>
      </c>
      <c r="AQ12" s="2" t="n">
        <v>0.97</v>
      </c>
      <c r="AR12" s="2" t="n">
        <v>0.97</v>
      </c>
      <c r="AS12" s="2" t="n">
        <v>100</v>
      </c>
      <c r="AT12" s="2" t="n">
        <v>50</v>
      </c>
      <c r="AU12" s="2" t="n">
        <v>8</v>
      </c>
      <c r="AV12" s="2" t="inlineStr">
        <is>
          <t>arc=résolution; intention=faire_vivre_la_réussite; emotion=soulagement_joyeux; intensite=2; destinataire=enfant; sous_texte=la_main_a_ouvert_une_place; tempo=naturel; sourire=franc; respiration=relâchée</t>
        </is>
      </c>
      <c r="AW12" t="inlineStr">
        <is>
          <t>narrateur|Après la sieste, la maison est plus sourde.
narrateur|La soupe ne chante plus.
narrateur|Nina pose sa main levée près des cubes.
maman|Ma phrase est finie.
maman|Vas-y.
enfant-f|Le coude, tout bas.
narrateur|Ils glissent le bol sous le filet plus lent.
narrateur|La feuille, plus lourde, se décroche d'un coup.
papa|Tes cubes ont attendu avec nous.
narrateur|Une goutte reste sur le cube rouge, ronde.</t>
        </is>
      </c>
      <c r="AX12" t="inlineStr">
        <is>
          <t>gouttiere,bol</t>
        </is>
      </c>
    </row>
    <row r="13">
      <c r="A13" s="2" t="inlineStr">
        <is>
          <t>CHK_T0001_P0001_T0002_P0001_T0003_P0002_F0001</t>
        </is>
      </c>
      <c r="B13" s="7" t="inlineStr">
        <is>
          <t>passage_fin</t>
        </is>
      </c>
      <c r="C13" s="2" t="inlineStr">
        <is>
          <t>endA1Y</t>
        </is>
      </c>
      <c r="D13" s="2" t="inlineStr">
        <is>
          <t>COL.ECO.002</t>
        </is>
      </c>
      <c r="E13" s="2" t="inlineStr">
        <is>
          <t>Dans le calme d'après, maman coupe le pain. Raconte, nous t'écoutons. J'ai levé la main, puis le cube est tombé. Sur le cube rouge, une goutte fait un petit rond. Le basilic a une feuille relevée. La gouttière marque le silence, goutte à goutte.</t>
        </is>
      </c>
      <c r="F13" s="2" t="inlineStr">
        <is>
          <t>&lt;speak&gt;&lt;prosody rate="slow" pitch="-2st"&gt;Dans le calme d'après, maman coupe le pain. Raconte, nous t'écoutons. J'ai levé la &lt;emphasis level="moderate"&gt;main&lt;/emphasis&gt;, puis le cube est tombé. Sur le cube rouge, une goutte fait un petit rond. Le basilic a une feuille relevée. La gouttière marque le silence, goutte à goutte.&lt;/prosody&gt;&lt;break time="900ms"/&gt;&lt;/speak&gt;</t>
        </is>
      </c>
      <c r="G13" s="2" t="inlineStr">
        <is>
          <t>&lt;low-pitch&gt;&lt;soft&gt;&lt;slow&gt;Dans le calme d'après, maman coupe le pain. Raconte, nous t'écoutons. J'ai levé la &lt;emphasis&gt;main&lt;/emphasis&gt;, puis le cube est tombé. Sur le cube rouge, une goutte fait un petit rond. Le basilic a une feuille relevée. La gouttière marque le silence, goutte à goutte.&lt;/slow&gt;&lt;/soft&gt;&lt;/low-pitch&gt; [long-pause]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118</v>
      </c>
      <c r="Z13" s="2" t="inlineStr">
        <is>
          <t>slow</t>
        </is>
      </c>
      <c r="AA13" s="2" t="n">
        <v>0.85</v>
      </c>
      <c r="AB13" s="2" t="n">
        <v>1.28</v>
      </c>
      <c r="AC13" s="2" t="inlineStr">
        <is>
          <t>low</t>
        </is>
      </c>
      <c r="AD13" s="2" t="inlineStr">
        <is>
          <t>-2st</t>
        </is>
      </c>
      <c r="AE13" s="2" t="inlineStr">
        <is>
          <t>low-pitch</t>
        </is>
      </c>
      <c r="AF13" s="2" t="inlineStr">
        <is>
          <t>soft</t>
        </is>
      </c>
      <c r="AG13" s="2" t="n">
        <v>-3</v>
      </c>
      <c r="AH13" s="2" t="inlineStr">
        <is>
          <t>main</t>
        </is>
      </c>
      <c r="AI13" s="2" t="n">
        <v>0</v>
      </c>
      <c r="AJ13" s="2" t="n">
        <v>900</v>
      </c>
      <c r="AK13" s="2" t="n">
        <v>340</v>
      </c>
      <c r="AL13" s="2" t="inlineStr">
        <is>
          <t>calm</t>
        </is>
      </c>
      <c r="AM13" s="2" t="inlineStr">
        <is>
          <t>falling</t>
        </is>
      </c>
      <c r="AN13" s="2" t="n">
        <v>0.31</v>
      </c>
      <c r="AO13" s="2" t="inlineStr"/>
      <c r="AP13" s="2" t="inlineStr">
        <is>
          <t>ff_siwis</t>
        </is>
      </c>
      <c r="AQ13" s="2" t="n">
        <v>0.85</v>
      </c>
      <c r="AR13" s="2" t="n">
        <v>0.85</v>
      </c>
      <c r="AS13" s="2" t="n">
        <v>82</v>
      </c>
      <c r="AT13" s="2" t="n">
        <v>42</v>
      </c>
      <c r="AU13" s="2" t="n">
        <v>12</v>
      </c>
      <c r="AV13" s="2" t="inlineStr">
        <is>
          <t>arc=retour; intention=refermer; emotion=tendresse; intensite=1; destinataire=enfant; sous_texte=la_main_a_tenu_le_tour; tempo=posé; sourire=léger; respiration=ample; chemin=112</t>
        </is>
      </c>
      <c r="AW13" t="inlineStr">
        <is>
          <t>narrateur|Dans le calme d'après, maman coupe le pain.
papa|Raconte, nous t'écoutons.
enfant-f|J'ai levé la main, puis le cube est tombé.
narrateur|Sur le cube rouge, une goutte fait un petit rond.
narrateur|Le basilic a une feuille relevée.
narrateur|La gouttière marque le silence, goutte à goutte.</t>
        </is>
      </c>
      <c r="AX13" t="inlineStr">
        <is>
          <t>couverts,gouttiere</t>
        </is>
      </c>
    </row>
    <row r="14">
      <c r="A14" s="2" t="inlineStr">
        <is>
          <t>CHK_T0001_P0001_T0002_P0001_T0003_P0003</t>
        </is>
      </c>
      <c r="B14" s="5" t="inlineStr">
        <is>
          <t>passage</t>
        </is>
      </c>
      <c r="C14" s="2" t="inlineStr">
        <is>
          <t>endA1Z</t>
        </is>
      </c>
      <c r="D14" s="2" t="inlineStr">
        <is>
          <t>COL.ECO.002</t>
        </is>
      </c>
      <c r="E14" s="2" t="inlineStr">
        <is>
          <t>Le soir, la lampe fait un rond d'or. Papa pose la cuillère, puis se tait. La main de Nina se lève au-dessus des cubes. À toi. On met le bol, et on raconte au dîner. Ils calent le bol bleu sous le filet. La feuille attendra le jour, collée, visible. Tes cubes gardent le plan, sur la table. L'ombre des cubes dessine un petit toit.</t>
        </is>
      </c>
      <c r="F14" s="2" t="inlineStr">
        <is>
          <t>&lt;speak&gt;&lt;prosody rate="medium" pitch="medium"&gt;Le soir, la lampe fait un rond d'or. Papa pose la cuillère, puis se tait. La main de Nina se lève au-dessus des cubes. À toi. On met le bol, et on raconte au dîner. Ils calent le &lt;emphasis level="moderate"&gt;bol bleu&lt;/emphasis&gt; sous le filet. La feuille attendra le jour, collée, visible. Tes cubes gardent le plan, sur la table. L'ombre des cubes dessine un petit toit.&lt;/prosody&gt;&lt;break time="560ms"/&gt;&lt;/speak&gt;</t>
        </is>
      </c>
      <c r="G14" s="2" t="inlineStr">
        <is>
          <t>Le soir, la lampe fait un rond d'or. Papa pose la cuillère, puis se tait. La main de Nina se lève au-dessus des cubes. À toi. On met le bol, et on raconte au dîner. Ils calent le &lt;emphasis&gt;bol bleu&lt;/emphasis&gt; sous le filet. La feuille attendra le jour, collée, visible. Tes cubes gardent le plan, sur la table. L'ombre des cubes dessine un petit toit.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140</v>
      </c>
      <c r="Z14" s="2" t="inlineStr">
        <is>
          <t>medium</t>
        </is>
      </c>
      <c r="AA14" s="2" t="n">
        <v>0.97</v>
      </c>
      <c r="AB14" s="2" t="n">
        <v>1.14</v>
      </c>
      <c r="AC14" s="2" t="inlineStr">
        <is>
          <t>medium</t>
        </is>
      </c>
      <c r="AD14" s="2" t="inlineStr">
        <is>
          <t>medium</t>
        </is>
      </c>
      <c r="AE14" s="2" t="inlineStr"/>
      <c r="AF14" s="2" t="inlineStr">
        <is>
          <t>medium</t>
        </is>
      </c>
      <c r="AG14" s="2" t="n">
        <v>0</v>
      </c>
      <c r="AH14" s="2" t="inlineStr">
        <is>
          <t>bol bleu</t>
        </is>
      </c>
      <c r="AI14" s="2" t="n">
        <v>0</v>
      </c>
      <c r="AJ14" s="2" t="n">
        <v>560</v>
      </c>
      <c r="AK14" s="2" t="n">
        <v>270</v>
      </c>
      <c r="AL14" s="2" t="inlineStr">
        <is>
          <t>bright</t>
        </is>
      </c>
      <c r="AM14" s="2" t="inlineStr">
        <is>
          <t>falling</t>
        </is>
      </c>
      <c r="AN14" s="2" t="n">
        <v>0.35</v>
      </c>
      <c r="AO14" s="2" t="inlineStr"/>
      <c r="AP14" s="2" t="inlineStr">
        <is>
          <t>ff_siwis</t>
        </is>
      </c>
      <c r="AQ14" s="2" t="n">
        <v>0.97</v>
      </c>
      <c r="AR14" s="2" t="n">
        <v>0.97</v>
      </c>
      <c r="AS14" s="2" t="n">
        <v>100</v>
      </c>
      <c r="AT14" s="2" t="n">
        <v>50</v>
      </c>
      <c r="AU14" s="2" t="n">
        <v>8</v>
      </c>
      <c r="AV14" s="2" t="inlineStr">
        <is>
          <t>arc=résolution; intention=faire_vivre_la_réussite; emotion=soulagement_joyeux; intensite=2; destinataire=enfant; sous_texte=la_main_a_ouvert_une_place; tempo=naturel; sourire=franc; respiration=relâchée</t>
        </is>
      </c>
      <c r="AW14" t="inlineStr">
        <is>
          <t>narrateur|Le soir, la lampe fait un rond d'or.
narrateur|Papa pose la cuillère, puis se tait.
narrateur|La main de Nina se lève au-dessus des cubes.
papa|À toi.
enfant-f|On met le bol, et on raconte au dîner.
narrateur|Ils calent le bol bleu sous le filet.
narrateur|La feuille attendra le jour, collée, visible.
maman|Tes cubes gardent le plan, sur la table.
narrateur|L'ombre des cubes dessine un petit toit.</t>
        </is>
      </c>
      <c r="AX14" t="inlineStr">
        <is>
          <t>gouttiere,bol</t>
        </is>
      </c>
    </row>
    <row r="15">
      <c r="A15" s="2" t="inlineStr">
        <is>
          <t>CHK_T0001_P0001_T0002_P0001_T0003_P0003_F0001</t>
        </is>
      </c>
      <c r="B15" s="7" t="inlineStr">
        <is>
          <t>passage_fin</t>
        </is>
      </c>
      <c r="C15" s="2" t="inlineStr">
        <is>
          <t>endA1Z</t>
        </is>
      </c>
      <c r="D15" s="2" t="inlineStr">
        <is>
          <t>COL.ECO.002</t>
        </is>
      </c>
      <c r="E15" s="2" t="inlineStr">
        <is>
          <t>Sous la lampe, papa termine sa phrase. À toi. Les cubes ont gardé le plan du toit. L'ombre des cubes dessine un toit sur la nappe. Le bol bleu, près de la vitre, est lourd. Nina range sa main ouverte, au chaud.</t>
        </is>
      </c>
      <c r="F15" s="2" t="inlineStr">
        <is>
          <t>&lt;speak&gt;&lt;prosody rate="slow" pitch="-2st"&gt;Sous la lampe, papa termine sa phrase. À toi. Les cubes ont gardé le plan du toit. L'ombre des cubes dessine un toit sur la nappe. Le bol bleu, près de la vitre, est lourd. Nina range sa &lt;emphasis level="moderate"&gt;main&lt;/emphasis&gt; ouverte, au chaud.&lt;/prosody&gt;&lt;break time="900ms"/&gt;&lt;/speak&gt;</t>
        </is>
      </c>
      <c r="G15" s="2" t="inlineStr">
        <is>
          <t>&lt;low-pitch&gt;&lt;soft&gt;&lt;slow&gt;Sous la lampe, papa termine sa phrase. À toi. Les cubes ont gardé le plan du toit. L'ombre des cubes dessine un toit sur la nappe. Le bol bleu, près de la vitre, est lourd. Nina range sa &lt;emphasis&gt;main&lt;/emphasis&gt; ouverte, au chaud.&lt;/slow&gt;&lt;/soft&gt;&lt;/low-pitch&gt; [long-pause]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118</v>
      </c>
      <c r="Z15" s="2" t="inlineStr">
        <is>
          <t>slow</t>
        </is>
      </c>
      <c r="AA15" s="2" t="n">
        <v>0.85</v>
      </c>
      <c r="AB15" s="2" t="n">
        <v>1.28</v>
      </c>
      <c r="AC15" s="2" t="inlineStr">
        <is>
          <t>low</t>
        </is>
      </c>
      <c r="AD15" s="2" t="inlineStr">
        <is>
          <t>-2st</t>
        </is>
      </c>
      <c r="AE15" s="2" t="inlineStr">
        <is>
          <t>low-pitch</t>
        </is>
      </c>
      <c r="AF15" s="2" t="inlineStr">
        <is>
          <t>soft</t>
        </is>
      </c>
      <c r="AG15" s="2" t="n">
        <v>-3</v>
      </c>
      <c r="AH15" s="2" t="inlineStr">
        <is>
          <t>main</t>
        </is>
      </c>
      <c r="AI15" s="2" t="n">
        <v>0</v>
      </c>
      <c r="AJ15" s="2" t="n">
        <v>900</v>
      </c>
      <c r="AK15" s="2" t="n">
        <v>340</v>
      </c>
      <c r="AL15" s="2" t="inlineStr">
        <is>
          <t>calm</t>
        </is>
      </c>
      <c r="AM15" s="2" t="inlineStr">
        <is>
          <t>falling</t>
        </is>
      </c>
      <c r="AN15" s="2" t="n">
        <v>0.31</v>
      </c>
      <c r="AO15" s="2" t="inlineStr"/>
      <c r="AP15" s="2" t="inlineStr">
        <is>
          <t>ff_siwis</t>
        </is>
      </c>
      <c r="AQ15" s="2" t="n">
        <v>0.85</v>
      </c>
      <c r="AR15" s="2" t="n">
        <v>0.85</v>
      </c>
      <c r="AS15" s="2" t="n">
        <v>82</v>
      </c>
      <c r="AT15" s="2" t="n">
        <v>42</v>
      </c>
      <c r="AU15" s="2" t="n">
        <v>12</v>
      </c>
      <c r="AV15" s="2" t="inlineStr">
        <is>
          <t>arc=retour; intention=refermer; emotion=chaleur; intensite=1; destinataire=enfant; sous_texte=la_main_a_tenu_le_tour; tempo=lent; sourire=léger; respiration=ample; chemin=113</t>
        </is>
      </c>
      <c r="AW15" t="inlineStr">
        <is>
          <t>narrateur|Sous la lampe, papa termine sa phrase.
maman|À toi.
enfant-f|Les cubes ont gardé le plan du toit.
narrateur|L'ombre des cubes dessine un toit sur la nappe.
narrateur|Le bol bleu, près de la vitre, est lourd.
narrateur|Nina range sa main ouverte, au chaud.</t>
        </is>
      </c>
      <c r="AX15" t="inlineStr">
        <is>
          <t>couverts,gouttiere</t>
        </is>
      </c>
    </row>
    <row r="16">
      <c r="A16" s="2" t="inlineStr">
        <is>
          <t>CHK_T0001_P0001_T0002_P0002</t>
        </is>
      </c>
      <c r="B16" s="5" t="inlineStr">
        <is>
          <t>passage</t>
        </is>
      </c>
      <c r="C16" s="2" t="inlineStr">
        <is>
          <t>brA2</t>
        </is>
      </c>
      <c r="D16" s="2" t="inlineStr">
        <is>
          <t>COL.ECO.002</t>
        </is>
      </c>
      <c r="E16" s="2" t="inlineStr">
        <is>
          <t>Nina prend le livre de pluie sur le banc. La couverture est froide, un peu gondolée. Papa parle du sel, la cuillère tourne. Regarde ! Personne ne se tourne. Elle referme le livre contre son cœur. Sa main se lève au-dessus de la page. Le sel est dit. Nous te regardons. Nina ouvre le toit du livre. Ici, c'est notre gouttière. Son doigt va de la page à la vitre. Une goutte vraie perle au même endroit. Les yeux sont prêts, enfin.</t>
        </is>
      </c>
      <c r="F16" s="2" t="inlineStr">
        <is>
          <t>&lt;speak&gt;&lt;prosody rate="medium" pitch="-2st"&gt;Nina prend le &lt;emphasis level="moderate"&gt;livre&lt;/emphasis&gt; de pluie sur le banc. La couverture est froide, un peu gondolée. Papa parle du sel, la cuillère tourne. Regarde ! Personne ne se tourne. Elle referme le livre contre son cœur. Sa main se lève au-dessus de la page. Le sel est dit. Nous te regardons. Nina ouvre le toit du livre. Ici, c'est notre gouttière. Son doigt va de la page à la vitre. Une goutte vraie perle au même endroit. Les yeux sont prêts, enfin.&lt;/prosody&gt;&lt;break time="520ms"/&gt;&lt;/speak&gt;</t>
        </is>
      </c>
      <c r="G16" s="2" t="inlineStr">
        <is>
          <t>&lt;low-pitch&gt;Nina prend le &lt;emphasis&gt;livre&lt;/emphasis&gt; de pluie sur le banc. La couverture est froide, un peu gondolée. Papa parle du sel, la cuillère tourne. Regarde ! Personne ne se tourne. Elle referme le livre contre son cœur. Sa main se lève au-dessus de la page. Le sel est dit. Nous te regardons. Nina ouvre le toit du livre. Ici, c'est notre gouttière. Son doigt va de la page à la vitre. Une goutte vraie perle au même endroit. Les yeux sont prêts, enfin.&lt;/low-pitch&gt;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134</v>
      </c>
      <c r="Z16" s="2" t="inlineStr">
        <is>
          <t>medium</t>
        </is>
      </c>
      <c r="AA16" s="2" t="n">
        <v>0.93</v>
      </c>
      <c r="AB16" s="2" t="n">
        <v>1.18</v>
      </c>
      <c r="AC16" s="2" t="inlineStr">
        <is>
          <t>low</t>
        </is>
      </c>
      <c r="AD16" s="2" t="inlineStr">
        <is>
          <t>-2st</t>
        </is>
      </c>
      <c r="AE16" s="2" t="inlineStr">
        <is>
          <t>low-pitch</t>
        </is>
      </c>
      <c r="AF16" s="2" t="inlineStr">
        <is>
          <t>medium</t>
        </is>
      </c>
      <c r="AG16" s="2" t="n">
        <v>0</v>
      </c>
      <c r="AH16" s="2" t="inlineStr">
        <is>
          <t>livre</t>
        </is>
      </c>
      <c r="AI16" s="2" t="n">
        <v>0</v>
      </c>
      <c r="AJ16" s="2" t="n">
        <v>520</v>
      </c>
      <c r="AK16" s="2" t="n">
        <v>300</v>
      </c>
      <c r="AL16" s="2" t="inlineStr">
        <is>
          <t>tense</t>
        </is>
      </c>
      <c r="AM16" s="2" t="inlineStr">
        <is>
          <t>dynamic</t>
        </is>
      </c>
      <c r="AN16" s="2" t="n">
        <v>0.34</v>
      </c>
      <c r="AO16" s="2" t="inlineStr"/>
      <c r="AP16" s="2" t="inlineStr">
        <is>
          <t>ff_siwis</t>
        </is>
      </c>
      <c r="AQ16" s="2" t="n">
        <v>0.93</v>
      </c>
      <c r="AR16" s="2" t="n">
        <v>0.93</v>
      </c>
      <c r="AS16" s="2" t="n">
        <v>100</v>
      </c>
      <c r="AT16" s="2" t="n">
        <v>42</v>
      </c>
      <c r="AU16" s="2" t="n">
        <v>8</v>
      </c>
      <c r="AV16" s="2" t="inlineStr">
        <is>
          <t>arc=obstacle; intention=alerter_sans_effrayer; emotion=inquiétude_légère; intensite=2; destinataire=enfant; sous_texte=les_mots_se_heurtent; tempo=resserré; sourire=aucun; respiration=retenue</t>
        </is>
      </c>
      <c r="AW16" t="inlineStr">
        <is>
          <t>narrateur|Nina prend le livre de pluie sur le banc.
narrateur|La couverture est froide, un peu gondolée.
narrateur|Papa parle du sel, la cuillère tourne.
enfant-f|Regarde !
narrateur|Personne ne se tourne.
narrateur|Elle referme le livre contre son cœur.
narrateur|Sa main se lève au-dessus de la page.
maman|Le sel est dit.
maman|Nous te regardons.
narrateur|Nina ouvre le toit du livre.
enfant-f|Ici, c'est notre gouttière.
narrateur|Son doigt va de la page à la vitre.
papa|Une goutte vraie perle au même endroit.
narrateur|Les yeux sont prêts, enfin.</t>
        </is>
      </c>
      <c r="AX16" t="inlineStr">
        <is>
          <t>page,soupe</t>
        </is>
      </c>
    </row>
    <row r="17">
      <c r="A17" s="2" t="inlineStr">
        <is>
          <t>CHK_T0001_P0001_T0002_P0002_T0003_P0000</t>
        </is>
      </c>
      <c r="B17" s="4" t="inlineStr">
        <is>
          <t>transition_question</t>
        </is>
      </c>
      <c r="C17" s="2" t="inlineStr">
        <is>
          <t>ch3A2</t>
        </is>
      </c>
      <c r="D17" s="2" t="inlineStr">
        <is>
          <t>COL.ECO.002</t>
        </is>
      </c>
      <c r="E17" s="2" t="inlineStr">
        <is>
          <t>La page du toit peut parler le matin, après la sieste, ou le soir. Quand ouvrons-nous le livre près de la gouttière ?</t>
        </is>
      </c>
      <c r="F17" s="2" t="inlineStr">
        <is>
          <t>&lt;speak&gt;&lt;prosody rate="slow" pitch="medium"&gt;La page du toit peut parler le matin, après la sieste, ou le soir. Quand ouvrons-nous le livre près de la gouttière ?&lt;/prosody&gt;&lt;break time="900ms"/&gt;&lt;/speak&gt;</t>
        </is>
      </c>
      <c r="G17" s="2" t="inlineStr">
        <is>
          <t>&lt;slow&gt;La page du toit peut parler le matin, après la sieste, ou le soir. Quand ouvrons-nous le livre près de la gouttière ?&lt;/slow&gt; [long-pause]</t>
        </is>
      </c>
      <c r="H17" s="2" t="inlineStr"/>
      <c r="I17" s="2" t="inlineStr"/>
      <c r="J17" s="2" t="inlineStr">
        <is>
          <t>Oui, c'est la bonne réponse.</t>
        </is>
      </c>
      <c r="K17" s="2" t="inlineStr">
        <is>
          <t>Tu étais presque.</t>
        </is>
      </c>
      <c r="L17" s="2" t="inlineStr"/>
      <c r="M17" s="2" t="inlineStr">
        <is>
          <t>le matin</t>
        </is>
      </c>
      <c r="N17" s="2" t="inlineStr">
        <is>
          <t>CHK_T0001_P0001_T0002_P0002_T0003_P0001</t>
        </is>
      </c>
      <c r="O17" s="2" t="inlineStr">
        <is>
          <t>après la sieste</t>
        </is>
      </c>
      <c r="P17" s="2" t="inlineStr">
        <is>
          <t>CHK_T0001_P0001_T0002_P0002_T0003_P0002</t>
        </is>
      </c>
      <c r="Q17" s="2" t="inlineStr">
        <is>
          <t>le soir</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116</v>
      </c>
      <c r="Z17" s="2" t="inlineStr">
        <is>
          <t>slow</t>
        </is>
      </c>
      <c r="AA17" s="2" t="n">
        <v>0.84</v>
      </c>
      <c r="AB17" s="2" t="n">
        <v>1.3</v>
      </c>
      <c r="AC17" s="2" t="inlineStr">
        <is>
          <t>medium</t>
        </is>
      </c>
      <c r="AD17" s="2" t="inlineStr">
        <is>
          <t>medium</t>
        </is>
      </c>
      <c r="AE17" s="2" t="inlineStr"/>
      <c r="AF17" s="2" t="inlineStr">
        <is>
          <t>medium</t>
        </is>
      </c>
      <c r="AG17" s="2" t="n">
        <v>0</v>
      </c>
      <c r="AH17" s="2" t="inlineStr"/>
      <c r="AI17" s="2" t="n">
        <v>0</v>
      </c>
      <c r="AJ17" s="2" t="n">
        <v>900</v>
      </c>
      <c r="AK17" s="2" t="n">
        <v>330</v>
      </c>
      <c r="AL17" s="2" t="inlineStr">
        <is>
          <t>focused</t>
        </is>
      </c>
      <c r="AM17" s="2" t="inlineStr">
        <is>
          <t>rising</t>
        </is>
      </c>
      <c r="AN17" s="2" t="n">
        <v>0.33</v>
      </c>
      <c r="AO17" s="2" t="inlineStr"/>
      <c r="AP17" s="2" t="inlineStr">
        <is>
          <t>ff_siwis</t>
        </is>
      </c>
      <c r="AQ17" s="2" t="n">
        <v>0.84</v>
      </c>
      <c r="AR17" s="2" t="n">
        <v>0.84</v>
      </c>
      <c r="AS17" s="2" t="n">
        <v>100</v>
      </c>
      <c r="AT17" s="2" t="n">
        <v>50</v>
      </c>
      <c r="AU17" s="2" t="n">
        <v>12</v>
      </c>
      <c r="AV17" s="2" t="inlineStr">
        <is>
          <t>arc=choix; intention=inviter; emotion=curiosité; intensite=1; destinataire=enfant; sous_texte=ton choix compte; tempo=suspendu; sourire=léger; respiration=pause_avant_choix</t>
        </is>
      </c>
      <c r="AW17" t="inlineStr">
        <is>
          <t>narrateur|La page du toit peut parler le matin, après la sieste, ou le soir.
maman|Quand ouvrons-nous le livre près de la gouttière ?</t>
        </is>
      </c>
    </row>
    <row r="18">
      <c r="A18" s="2" t="inlineStr">
        <is>
          <t>CHK_T0001_P0001_T0002_P0002_T0003_P0001</t>
        </is>
      </c>
      <c r="B18" s="5" t="inlineStr">
        <is>
          <t>passage</t>
        </is>
      </c>
      <c r="C18" s="2" t="inlineStr">
        <is>
          <t>endA2X</t>
        </is>
      </c>
      <c r="D18" s="2" t="inlineStr">
        <is>
          <t>COL.ECO.002</t>
        </is>
      </c>
      <c r="E18" s="2" t="inlineStr">
        <is>
          <t>Le matin, Nina ouvre la page du toit. Elle attend que papa finisse le poivre. Page, puis vraie gouttière. On suit le trait jusqu'au coude. Ils sortent le bol, le livre ouvert contre la vitre. La feuille se dégage, collante, entre deux doigts. L'eau frappe le bol, puis le basilic. La page a prêté ses yeux. Une vraie goutte perle sur le dessin.</t>
        </is>
      </c>
      <c r="F18" s="2" t="inlineStr">
        <is>
          <t>&lt;speak&gt;&lt;prosody rate="medium" pitch="medium"&gt;Le matin, Nina ouvre la page du toit. Elle attend que papa finisse le poivre. Page, puis vraie gouttière. On suit le trait jusqu'au coude. Ils sortent le bol, le livre ouvert contre la vitre. La feuille se dégage, collante, entre deux doigts. L'eau frappe le bol, puis le basilic. La page a prêté ses yeux. Une vraie goutte perle sur le dessin.&lt;/prosody&gt;&lt;break time="560ms"/&gt;&lt;/speak&gt;</t>
        </is>
      </c>
      <c r="G18" s="2" t="inlineStr">
        <is>
          <t>Le matin, Nina ouvre la page du toit. Elle attend que papa finisse le poivre. Page, puis vraie gouttière. On suit le trait jusqu'au coude. Ils sortent le bol, le livre ouvert contre la vitre. La feuille se dégage, collante, entre deux doigts. L'eau frappe le bol, puis le basilic. La page a prêté ses yeux. Une vraie goutte perle sur le dessin.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140</v>
      </c>
      <c r="Z18" s="2" t="inlineStr">
        <is>
          <t>medium</t>
        </is>
      </c>
      <c r="AA18" s="2" t="n">
        <v>0.97</v>
      </c>
      <c r="AB18" s="2" t="n">
        <v>1.14</v>
      </c>
      <c r="AC18" s="2" t="inlineStr">
        <is>
          <t>medium</t>
        </is>
      </c>
      <c r="AD18" s="2" t="inlineStr">
        <is>
          <t>medium</t>
        </is>
      </c>
      <c r="AE18" s="2" t="inlineStr"/>
      <c r="AF18" s="2" t="inlineStr">
        <is>
          <t>medium</t>
        </is>
      </c>
      <c r="AG18" s="2" t="n">
        <v>0</v>
      </c>
      <c r="AH18" s="2" t="inlineStr">
        <is>
          <t>bol bleu</t>
        </is>
      </c>
      <c r="AI18" s="2" t="n">
        <v>0</v>
      </c>
      <c r="AJ18" s="2" t="n">
        <v>560</v>
      </c>
      <c r="AK18" s="2" t="n">
        <v>270</v>
      </c>
      <c r="AL18" s="2" t="inlineStr">
        <is>
          <t>bright</t>
        </is>
      </c>
      <c r="AM18" s="2" t="inlineStr">
        <is>
          <t>falling</t>
        </is>
      </c>
      <c r="AN18" s="2" t="n">
        <v>0.35</v>
      </c>
      <c r="AO18" s="2" t="inlineStr"/>
      <c r="AP18" s="2" t="inlineStr">
        <is>
          <t>ff_siwis</t>
        </is>
      </c>
      <c r="AQ18" s="2" t="n">
        <v>0.97</v>
      </c>
      <c r="AR18" s="2" t="n">
        <v>0.97</v>
      </c>
      <c r="AS18" s="2" t="n">
        <v>100</v>
      </c>
      <c r="AT18" s="2" t="n">
        <v>50</v>
      </c>
      <c r="AU18" s="2" t="n">
        <v>8</v>
      </c>
      <c r="AV18" s="2" t="inlineStr">
        <is>
          <t>arc=résolution; intention=faire_vivre_la_réussite; emotion=soulagement_joyeux; intensite=2; destinataire=enfant; sous_texte=la_main_a_ouvert_une_place; tempo=naturel; sourire=franc; respiration=relâchée</t>
        </is>
      </c>
      <c r="AW18" t="inlineStr">
        <is>
          <t>narrateur|Le matin, Nina ouvre la page du toit.
narrateur|Elle attend que papa finisse le poivre.
papa|Page, puis vraie gouttière.
enfant-f|On suit le trait jusqu'au coude.
narrateur|Ils sortent le bol, le livre ouvert contre la vitre.
narrateur|La feuille se dégage, collante, entre deux doigts.
narrateur|L'eau frappe le bol, puis le basilic.
maman|La page a prêté ses yeux.
narrateur|Une vraie goutte perle sur le dessin.</t>
        </is>
      </c>
      <c r="AX18" t="inlineStr">
        <is>
          <t>gouttiere,bol</t>
        </is>
      </c>
    </row>
    <row r="19">
      <c r="A19" s="2" t="inlineStr">
        <is>
          <t>CHK_T0001_P0001_T0002_P0002_T0003_P0001_F0001</t>
        </is>
      </c>
      <c r="B19" s="7" t="inlineStr">
        <is>
          <t>passage_fin</t>
        </is>
      </c>
      <c r="C19" s="2" t="inlineStr">
        <is>
          <t>endA2X</t>
        </is>
      </c>
      <c r="D19" s="2" t="inlineStr">
        <is>
          <t>COL.ECO.002</t>
        </is>
      </c>
      <c r="E19" s="2" t="inlineStr">
        <is>
          <t>À table, maman ferme d'abord sa phrase. Nous t'écoutons, Nina. La page a montré le coude, et l'eau a suivi. Une vraie goutte perle sur le dessin du toit. Le basilic sent le mouillé, tout près de la vitre. Les doigts de Nina quittent la page, contents.</t>
        </is>
      </c>
      <c r="F19" s="2" t="inlineStr">
        <is>
          <t>&lt;speak&gt;&lt;prosody rate="slow" pitch="-2st"&gt;À table, maman ferme d'abord sa phrase. Nous t'écoutons, Nina. La page a montré le coude, et l'eau a suivi. Une vraie goutte perle sur le dessin du toit. Le basilic sent le mouillé, tout près de la vitre. Les doigts de Nina quittent la page, contents.&lt;/prosody&gt;&lt;break time="900ms"/&gt;&lt;/speak&gt;</t>
        </is>
      </c>
      <c r="G19" s="2" t="inlineStr">
        <is>
          <t>&lt;low-pitch&gt;&lt;soft&gt;&lt;slow&gt;À table, maman ferme d'abord sa phrase. Nous t'écoutons, Nina. La page a montré le coude, et l'eau a suivi. Une vraie goutte perle sur le dessin du toit. Le basilic sent le mouillé, tout près de la vitre. Les doigts de Nina quittent la page, contents.&lt;/slow&gt;&lt;/soft&gt;&lt;/low-pitch&gt; [long-pause]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118</v>
      </c>
      <c r="Z19" s="2" t="inlineStr">
        <is>
          <t>slow</t>
        </is>
      </c>
      <c r="AA19" s="2" t="n">
        <v>0.85</v>
      </c>
      <c r="AB19" s="2" t="n">
        <v>1.28</v>
      </c>
      <c r="AC19" s="2" t="inlineStr">
        <is>
          <t>low</t>
        </is>
      </c>
      <c r="AD19" s="2" t="inlineStr">
        <is>
          <t>-2st</t>
        </is>
      </c>
      <c r="AE19" s="2" t="inlineStr">
        <is>
          <t>low-pitch</t>
        </is>
      </c>
      <c r="AF19" s="2" t="inlineStr">
        <is>
          <t>soft</t>
        </is>
      </c>
      <c r="AG19" s="2" t="n">
        <v>-3</v>
      </c>
      <c r="AH19" s="2" t="inlineStr">
        <is>
          <t>main</t>
        </is>
      </c>
      <c r="AI19" s="2" t="n">
        <v>0</v>
      </c>
      <c r="AJ19" s="2" t="n">
        <v>900</v>
      </c>
      <c r="AK19" s="2" t="n">
        <v>340</v>
      </c>
      <c r="AL19" s="2" t="inlineStr">
        <is>
          <t>calm</t>
        </is>
      </c>
      <c r="AM19" s="2" t="inlineStr">
        <is>
          <t>falling</t>
        </is>
      </c>
      <c r="AN19" s="2" t="n">
        <v>0.31</v>
      </c>
      <c r="AO19" s="2" t="inlineStr"/>
      <c r="AP19" s="2" t="inlineStr">
        <is>
          <t>ff_siwis</t>
        </is>
      </c>
      <c r="AQ19" s="2" t="n">
        <v>0.85</v>
      </c>
      <c r="AR19" s="2" t="n">
        <v>0.85</v>
      </c>
      <c r="AS19" s="2" t="n">
        <v>82</v>
      </c>
      <c r="AT19" s="2" t="n">
        <v>42</v>
      </c>
      <c r="AU19" s="2" t="n">
        <v>12</v>
      </c>
      <c r="AV19" s="2" t="inlineStr">
        <is>
          <t>arc=retour; intention=refermer; emotion=fierté_calme; intensite=1; destinataire=enfant; sous_texte=la_main_a_tenu_le_tour; tempo=clair; sourire=léger; respiration=ample; chemin=121</t>
        </is>
      </c>
      <c r="AW19" t="inlineStr">
        <is>
          <t>narrateur|À table, maman ferme d'abord sa phrase.
papa|Nous t'écoutons, Nina.
enfant-f|La page a montré le coude, et l'eau a suivi.
narrateur|Une vraie goutte perle sur le dessin du toit.
narrateur|Le basilic sent le mouillé, tout près de la vitre.
narrateur|Les doigts de Nina quittent la page, contents.</t>
        </is>
      </c>
      <c r="AX19" t="inlineStr">
        <is>
          <t>couverts,gouttiere</t>
        </is>
      </c>
    </row>
    <row r="20">
      <c r="A20" s="2" t="inlineStr">
        <is>
          <t>CHK_T0001_P0001_T0002_P0002_T0003_P0002</t>
        </is>
      </c>
      <c r="B20" s="5" t="inlineStr">
        <is>
          <t>passage</t>
        </is>
      </c>
      <c r="C20" s="2" t="inlineStr">
        <is>
          <t>endA2Y</t>
        </is>
      </c>
      <c r="D20" s="2" t="inlineStr">
        <is>
          <t>COL.ECO.002</t>
        </is>
      </c>
      <c r="E20" s="2" t="inlineStr">
        <is>
          <t>Après la sieste, le livre reste ouvert au toit. Nina ne parle pas tout de suite. Sa main se lève au-dessus de la page. Je t'écoute. On glisse le bol, sans fermer le livre. Le filet, plus doux, remplit le bleu. Ils glissent la feuille entre deux pages, pour la voir. Ton indice a séché avec nous. La maison sent le papier et la carotte froide.</t>
        </is>
      </c>
      <c r="F20" s="2" t="inlineStr">
        <is>
          <t>&lt;speak&gt;&lt;prosody rate="medium" pitch="medium"&gt;Après la sieste, le livre reste ouvert au toit. Nina ne parle pas tout de suite. Sa main se lève au-dessus de la page. Je t'écoute. On glisse le bol, sans fermer le livre. Le filet, plus doux, remplit le bleu. Ils glissent la feuille entre deux pages, pour la voir. Ton indice a séché avec nous. La maison sent le papier et la carotte froide.&lt;/prosody&gt;&lt;break time="560ms"/&gt;&lt;/speak&gt;</t>
        </is>
      </c>
      <c r="G20" s="2" t="inlineStr">
        <is>
          <t>Après la sieste, le livre reste ouvert au toit. Nina ne parle pas tout de suite. Sa main se lève au-dessus de la page. Je t'écoute. On glisse le bol, sans fermer le livre. Le filet, plus doux, remplit le bleu. Ils glissent la feuille entre deux pages, pour la voir. Ton indice a séché avec nous. La maison sent le papier et la carotte froide.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140</v>
      </c>
      <c r="Z20" s="2" t="inlineStr">
        <is>
          <t>medium</t>
        </is>
      </c>
      <c r="AA20" s="2" t="n">
        <v>0.97</v>
      </c>
      <c r="AB20" s="2" t="n">
        <v>1.14</v>
      </c>
      <c r="AC20" s="2" t="inlineStr">
        <is>
          <t>medium</t>
        </is>
      </c>
      <c r="AD20" s="2" t="inlineStr">
        <is>
          <t>medium</t>
        </is>
      </c>
      <c r="AE20" s="2" t="inlineStr"/>
      <c r="AF20" s="2" t="inlineStr">
        <is>
          <t>medium</t>
        </is>
      </c>
      <c r="AG20" s="2" t="n">
        <v>0</v>
      </c>
      <c r="AH20" s="2" t="inlineStr">
        <is>
          <t>bol bleu</t>
        </is>
      </c>
      <c r="AI20" s="2" t="n">
        <v>0</v>
      </c>
      <c r="AJ20" s="2" t="n">
        <v>560</v>
      </c>
      <c r="AK20" s="2" t="n">
        <v>270</v>
      </c>
      <c r="AL20" s="2" t="inlineStr">
        <is>
          <t>bright</t>
        </is>
      </c>
      <c r="AM20" s="2" t="inlineStr">
        <is>
          <t>falling</t>
        </is>
      </c>
      <c r="AN20" s="2" t="n">
        <v>0.35</v>
      </c>
      <c r="AO20" s="2" t="inlineStr"/>
      <c r="AP20" s="2" t="inlineStr">
        <is>
          <t>ff_siwis</t>
        </is>
      </c>
      <c r="AQ20" s="2" t="n">
        <v>0.97</v>
      </c>
      <c r="AR20" s="2" t="n">
        <v>0.97</v>
      </c>
      <c r="AS20" s="2" t="n">
        <v>100</v>
      </c>
      <c r="AT20" s="2" t="n">
        <v>50</v>
      </c>
      <c r="AU20" s="2" t="n">
        <v>8</v>
      </c>
      <c r="AV20" s="2" t="inlineStr">
        <is>
          <t>arc=résolution; intention=faire_vivre_la_réussite; emotion=soulagement_joyeux; intensite=2; destinataire=enfant; sous_texte=la_main_a_ouvert_une_place; tempo=naturel; sourire=franc; respiration=relâchée</t>
        </is>
      </c>
      <c r="AW20" t="inlineStr">
        <is>
          <t>narrateur|Après la sieste, le livre reste ouvert au toit.
narrateur|Nina ne parle pas tout de suite.
narrateur|Sa main se lève au-dessus de la page.
maman|Je t'écoute.
enfant-f|On glisse le bol, sans fermer le livre.
narrateur|Le filet, plus doux, remplit le bleu.
narrateur|Ils glissent la feuille entre deux pages, pour la voir.
papa|Ton indice a séché avec nous.
narrateur|La maison sent le papier et la carotte froide.</t>
        </is>
      </c>
      <c r="AX20" t="inlineStr">
        <is>
          <t>gouttiere,bol</t>
        </is>
      </c>
    </row>
    <row r="21">
      <c r="A21" s="2" t="inlineStr">
        <is>
          <t>CHK_T0001_P0001_T0002_P0002_T0003_P0002_F0001</t>
        </is>
      </c>
      <c r="B21" s="7" t="inlineStr">
        <is>
          <t>passage_fin</t>
        </is>
      </c>
      <c r="C21" s="2" t="inlineStr">
        <is>
          <t>endA2Y</t>
        </is>
      </c>
      <c r="D21" s="2" t="inlineStr">
        <is>
          <t>COL.ECO.002</t>
        </is>
      </c>
      <c r="E21" s="2" t="inlineStr">
        <is>
          <t>Après le repos, le livre reste ouvert au sel. Ta voix, maintenant. La feuille a séché entre les pages. La feuille jaune dort entre deux pages. Le bol bleu a un filet sur le bord. Nina pose la paume sur la couverture froide.</t>
        </is>
      </c>
      <c r="F21" s="2" t="inlineStr">
        <is>
          <t>&lt;speak&gt;&lt;prosody rate="slow" pitch="-2st"&gt;Après le repos, le livre reste ouvert au sel. Ta voix, &lt;emphasis level="moderate"&gt;main&lt;/emphasis&gt;tenant. La feuille a séché entre les pages. La feuille jaune dort entre deux pages. Le bol bleu a un filet sur le bord. Nina pose la paume sur la couverture froide.&lt;/prosody&gt;&lt;break time="900ms"/&gt;&lt;/speak&gt;</t>
        </is>
      </c>
      <c r="G21" s="2" t="inlineStr">
        <is>
          <t>&lt;low-pitch&gt;&lt;soft&gt;&lt;slow&gt;Après le repos, le livre reste ouvert au sel. Ta voix, &lt;emphasis&gt;main&lt;/emphasis&gt;tenant. La feuille a séché entre les pages. La feuille jaune dort entre deux pages. Le bol bleu a un filet sur le bord. Nina pose la paume sur la couverture froide.&lt;/slow&gt;&lt;/soft&gt;&lt;/low-pitch&gt; [long-pause]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118</v>
      </c>
      <c r="Z21" s="2" t="inlineStr">
        <is>
          <t>slow</t>
        </is>
      </c>
      <c r="AA21" s="2" t="n">
        <v>0.85</v>
      </c>
      <c r="AB21" s="2" t="n">
        <v>1.28</v>
      </c>
      <c r="AC21" s="2" t="inlineStr">
        <is>
          <t>low</t>
        </is>
      </c>
      <c r="AD21" s="2" t="inlineStr">
        <is>
          <t>-2st</t>
        </is>
      </c>
      <c r="AE21" s="2" t="inlineStr">
        <is>
          <t>low-pitch</t>
        </is>
      </c>
      <c r="AF21" s="2" t="inlineStr">
        <is>
          <t>soft</t>
        </is>
      </c>
      <c r="AG21" s="2" t="n">
        <v>-3</v>
      </c>
      <c r="AH21" s="2" t="inlineStr">
        <is>
          <t>main</t>
        </is>
      </c>
      <c r="AI21" s="2" t="n">
        <v>0</v>
      </c>
      <c r="AJ21" s="2" t="n">
        <v>900</v>
      </c>
      <c r="AK21" s="2" t="n">
        <v>340</v>
      </c>
      <c r="AL21" s="2" t="inlineStr">
        <is>
          <t>calm</t>
        </is>
      </c>
      <c r="AM21" s="2" t="inlineStr">
        <is>
          <t>falling</t>
        </is>
      </c>
      <c r="AN21" s="2" t="n">
        <v>0.31</v>
      </c>
      <c r="AO21" s="2" t="inlineStr"/>
      <c r="AP21" s="2" t="inlineStr">
        <is>
          <t>ff_siwis</t>
        </is>
      </c>
      <c r="AQ21" s="2" t="n">
        <v>0.85</v>
      </c>
      <c r="AR21" s="2" t="n">
        <v>0.85</v>
      </c>
      <c r="AS21" s="2" t="n">
        <v>82</v>
      </c>
      <c r="AT21" s="2" t="n">
        <v>42</v>
      </c>
      <c r="AU21" s="2" t="n">
        <v>12</v>
      </c>
      <c r="AV21" s="2" t="inlineStr">
        <is>
          <t>arc=retour; intention=refermer; emotion=tendresse; intensite=1; destinataire=enfant; sous_texte=la_main_a_tenu_le_tour; tempo=posé; sourire=léger; respiration=ample; chemin=122</t>
        </is>
      </c>
      <c r="AW21" t="inlineStr">
        <is>
          <t>narrateur|Après le repos, le livre reste ouvert au sel.
maman|Ta voix, maintenant.
enfant-f|La feuille a séché entre les pages.
narrateur|La feuille jaune dort entre deux pages.
narrateur|Le bol bleu a un filet sur le bord.
narrateur|Nina pose la paume sur la couverture froide.</t>
        </is>
      </c>
      <c r="AX21" t="inlineStr">
        <is>
          <t>couverts,gouttiere</t>
        </is>
      </c>
    </row>
    <row r="22">
      <c r="A22" s="2" t="inlineStr">
        <is>
          <t>CHK_T0001_P0001_T0002_P0002_T0003_P0003</t>
        </is>
      </c>
      <c r="B22" s="5" t="inlineStr">
        <is>
          <t>passage</t>
        </is>
      </c>
      <c r="C22" s="2" t="inlineStr">
        <is>
          <t>endA2Z</t>
        </is>
      </c>
      <c r="D22" s="2" t="inlineStr">
        <is>
          <t>COL.ECO.002</t>
        </is>
      </c>
      <c r="E22" s="2" t="inlineStr">
        <is>
          <t>Le soir, la lampe dore la page du toit. Papa termine sa phrase sur le pain. Nina lève la main, le livre contre la nappe. À toi, Nina. Le bol sous le filet, la feuille pour demain. Ils posent le bol. Le zinc chante plus juste, un peu. On gardera la page ouverte près du sel. Le toit du livre devient tout doré.</t>
        </is>
      </c>
      <c r="F22" s="2" t="inlineStr">
        <is>
          <t>&lt;speak&gt;&lt;prosody rate="medium" pitch="medium"&gt;Le soir, la lampe dore la page du toit. Papa termine sa phrase sur le pain. Nina lève la main, le livre contre la nappe. À toi, Nina. Le bol sous le filet, la feuille pour demain. Ils posent le bol. Le zinc chante plus juste, un peu. On gardera la page ouverte près du sel. Le toit du livre devient tout doré.&lt;/prosody&gt;&lt;break time="560ms"/&gt;&lt;/speak&gt;</t>
        </is>
      </c>
      <c r="G22" s="2" t="inlineStr">
        <is>
          <t>Le soir, la lampe dore la page du toit. Papa termine sa phrase sur le pain. Nina lève la main, le livre contre la nappe. À toi, Nina. Le bol sous le filet, la feuille pour demain. Ils posent le bol. Le zinc chante plus juste, un peu. On gardera la page ouverte près du sel. Le toit du livre devient tout doré.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140</v>
      </c>
      <c r="Z22" s="2" t="inlineStr">
        <is>
          <t>medium</t>
        </is>
      </c>
      <c r="AA22" s="2" t="n">
        <v>0.97</v>
      </c>
      <c r="AB22" s="2" t="n">
        <v>1.14</v>
      </c>
      <c r="AC22" s="2" t="inlineStr">
        <is>
          <t>medium</t>
        </is>
      </c>
      <c r="AD22" s="2" t="inlineStr">
        <is>
          <t>medium</t>
        </is>
      </c>
      <c r="AE22" s="2" t="inlineStr"/>
      <c r="AF22" s="2" t="inlineStr">
        <is>
          <t>medium</t>
        </is>
      </c>
      <c r="AG22" s="2" t="n">
        <v>0</v>
      </c>
      <c r="AH22" s="2" t="inlineStr">
        <is>
          <t>bol bleu</t>
        </is>
      </c>
      <c r="AI22" s="2" t="n">
        <v>0</v>
      </c>
      <c r="AJ22" s="2" t="n">
        <v>560</v>
      </c>
      <c r="AK22" s="2" t="n">
        <v>270</v>
      </c>
      <c r="AL22" s="2" t="inlineStr">
        <is>
          <t>bright</t>
        </is>
      </c>
      <c r="AM22" s="2" t="inlineStr">
        <is>
          <t>falling</t>
        </is>
      </c>
      <c r="AN22" s="2" t="n">
        <v>0.35</v>
      </c>
      <c r="AO22" s="2" t="inlineStr"/>
      <c r="AP22" s="2" t="inlineStr">
        <is>
          <t>ff_siwis</t>
        </is>
      </c>
      <c r="AQ22" s="2" t="n">
        <v>0.97</v>
      </c>
      <c r="AR22" s="2" t="n">
        <v>0.97</v>
      </c>
      <c r="AS22" s="2" t="n">
        <v>100</v>
      </c>
      <c r="AT22" s="2" t="n">
        <v>50</v>
      </c>
      <c r="AU22" s="2" t="n">
        <v>8</v>
      </c>
      <c r="AV22" s="2" t="inlineStr">
        <is>
          <t>arc=résolution; intention=faire_vivre_la_réussite; emotion=soulagement_joyeux; intensite=2; destinataire=enfant; sous_texte=la_main_a_ouvert_une_place; tempo=naturel; sourire=franc; respiration=relâchée</t>
        </is>
      </c>
      <c r="AW22" t="inlineStr">
        <is>
          <t>narrateur|Le soir, la lampe dore la page du toit.
narrateur|Papa termine sa phrase sur le pain.
narrateur|Nina lève la main, le livre contre la nappe.
papa|À toi, Nina.
enfant-f|Le bol sous le filet, la feuille pour demain.
narrateur|Ils posent le bol.
narrateur|Le zinc chante plus juste, un peu.
maman|On gardera la page ouverte près du sel.
narrateur|Le toit du livre devient tout doré.</t>
        </is>
      </c>
      <c r="AX22" t="inlineStr">
        <is>
          <t>gouttiere,bol</t>
        </is>
      </c>
    </row>
    <row r="23">
      <c r="A23" s="2" t="inlineStr">
        <is>
          <t>CHK_T0001_P0001_T0002_P0002_T0003_P0003_F0001</t>
        </is>
      </c>
      <c r="B23" s="7" t="inlineStr">
        <is>
          <t>passage_fin</t>
        </is>
      </c>
      <c r="C23" s="2" t="inlineStr">
        <is>
          <t>endA2Z</t>
        </is>
      </c>
      <c r="D23" s="2" t="inlineStr">
        <is>
          <t>COL.ECO.002</t>
        </is>
      </c>
      <c r="E23" s="2" t="inlineStr">
        <is>
          <t>Le soir, le pain passe, puis le silence. À toi, Nina. On a mis le bol, et la page est restée ouverte. Sous la lampe, le toit du livre devient doré. Le zinc, dehors, répond plus rond. La main de Nina glisse le long de la tranche.</t>
        </is>
      </c>
      <c r="F23" s="2" t="inlineStr">
        <is>
          <t>&lt;speak&gt;&lt;prosody rate="slow" pitch="-2st"&gt;Le soir, le pain passe, puis le silence. À toi, Nina. On a mis le bol, et la page est restée ouverte. Sous la lampe, le toit du livre devient doré. Le zinc, dehors, répond plus rond. La &lt;emphasis level="moderate"&gt;main&lt;/emphasis&gt; de Nina glisse le long de la tranche.&lt;/prosody&gt;&lt;break time="900ms"/&gt;&lt;/speak&gt;</t>
        </is>
      </c>
      <c r="G23" s="2" t="inlineStr">
        <is>
          <t>&lt;low-pitch&gt;&lt;soft&gt;&lt;slow&gt;Le soir, le pain passe, puis le silence. À toi, Nina. On a mis le bol, et la page est restée ouverte. Sous la lampe, le toit du livre devient doré. Le zinc, dehors, répond plus rond. La &lt;emphasis&gt;main&lt;/emphasis&gt; de Nina glisse le long de la tranche.&lt;/slow&gt;&lt;/soft&gt;&lt;/low-pitch&gt; [long-pause]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118</v>
      </c>
      <c r="Z23" s="2" t="inlineStr">
        <is>
          <t>slow</t>
        </is>
      </c>
      <c r="AA23" s="2" t="n">
        <v>0.85</v>
      </c>
      <c r="AB23" s="2" t="n">
        <v>1.28</v>
      </c>
      <c r="AC23" s="2" t="inlineStr">
        <is>
          <t>low</t>
        </is>
      </c>
      <c r="AD23" s="2" t="inlineStr">
        <is>
          <t>-2st</t>
        </is>
      </c>
      <c r="AE23" s="2" t="inlineStr">
        <is>
          <t>low-pitch</t>
        </is>
      </c>
      <c r="AF23" s="2" t="inlineStr">
        <is>
          <t>soft</t>
        </is>
      </c>
      <c r="AG23" s="2" t="n">
        <v>-3</v>
      </c>
      <c r="AH23" s="2" t="inlineStr">
        <is>
          <t>main</t>
        </is>
      </c>
      <c r="AI23" s="2" t="n">
        <v>0</v>
      </c>
      <c r="AJ23" s="2" t="n">
        <v>900</v>
      </c>
      <c r="AK23" s="2" t="n">
        <v>340</v>
      </c>
      <c r="AL23" s="2" t="inlineStr">
        <is>
          <t>calm</t>
        </is>
      </c>
      <c r="AM23" s="2" t="inlineStr">
        <is>
          <t>falling</t>
        </is>
      </c>
      <c r="AN23" s="2" t="n">
        <v>0.31</v>
      </c>
      <c r="AO23" s="2" t="inlineStr"/>
      <c r="AP23" s="2" t="inlineStr">
        <is>
          <t>ff_siwis</t>
        </is>
      </c>
      <c r="AQ23" s="2" t="n">
        <v>0.85</v>
      </c>
      <c r="AR23" s="2" t="n">
        <v>0.85</v>
      </c>
      <c r="AS23" s="2" t="n">
        <v>82</v>
      </c>
      <c r="AT23" s="2" t="n">
        <v>42</v>
      </c>
      <c r="AU23" s="2" t="n">
        <v>12</v>
      </c>
      <c r="AV23" s="2" t="inlineStr">
        <is>
          <t>arc=retour; intention=refermer; emotion=chaleur; intensite=1; destinataire=enfant; sous_texte=la_main_a_tenu_le_tour; tempo=lent; sourire=léger; respiration=ample; chemin=123</t>
        </is>
      </c>
      <c r="AW23" t="inlineStr">
        <is>
          <t>narrateur|Le soir, le pain passe, puis le silence.
papa|À toi, Nina.
enfant-f|On a mis le bol, et la page est restée ouverte.
narrateur|Sous la lampe, le toit du livre devient doré.
narrateur|Le zinc, dehors, répond plus rond.
narrateur|La main de Nina glisse le long de la tranche.</t>
        </is>
      </c>
      <c r="AX23" t="inlineStr">
        <is>
          <t>couverts,gouttiere</t>
        </is>
      </c>
    </row>
    <row r="24">
      <c r="A24" s="2" t="inlineStr">
        <is>
          <t>CHK_T0001_P0001_T0002_P0003</t>
        </is>
      </c>
      <c r="B24" s="5" t="inlineStr">
        <is>
          <t>passage</t>
        </is>
      </c>
      <c r="C24" s="2" t="inlineStr">
        <is>
          <t>brA3</t>
        </is>
      </c>
      <c r="D24" s="2" t="inlineStr">
        <is>
          <t>COL.ECO.002</t>
        </is>
      </c>
      <c r="E24" s="2" t="inlineStr">
        <is>
          <t>Nina sort la petite tasse de la dînette. Elle la glisse sous la goutte du carreau. Papa parle, maman essuie une miette. La tasse se remplit sans un mot. Elle déborde sur le bois, tout à coup. Comme dehors ! Les adultes parlent ensemble. Nina se tait. Sa main se lève au-dessus de la flaque miniature. Ah, ta tasse a parlé. Elle déborde, comme le zinc. Le bol bleu attend cette eau. Personne n'a eu besoin de crier. La petite tasse a pris le tour.</t>
        </is>
      </c>
      <c r="F24" s="2" t="inlineStr">
        <is>
          <t>&lt;speak&gt;&lt;prosody rate="medium" pitch="-2st"&gt;Nina sort la petite tasse de la &lt;emphasis level="moderate"&gt;dînette&lt;/emphasis&gt;. Elle la glisse sous la goutte du carreau. Papa parle, maman essuie une miette. La tasse se remplit sans un mot. Elle déborde sur le bois, tout à coup. Comme dehors ! Les adultes parlent ensemble. Nina se tait. Sa main se lève au-dessus de la flaque miniature. Ah, ta tasse a parlé. Elle déborde, comme le zinc. Le bol bleu attend cette eau. Personne n'a eu besoin de crier. La petite tasse a pris le tour.&lt;/prosody&gt;&lt;break time="520ms"/&gt;&lt;/speak&gt;</t>
        </is>
      </c>
      <c r="G24" s="2" t="inlineStr">
        <is>
          <t>&lt;low-pitch&gt;Nina sort la petite tasse de la &lt;emphasis&gt;dînette&lt;/emphasis&gt;. Elle la glisse sous la goutte du carreau. Papa parle, maman essuie une miette. La tasse se remplit sans un mot. Elle déborde sur le bois, tout à coup. Comme dehors ! Les adultes parlent ensemble. Nina se tait. Sa main se lève au-dessus de la flaque miniature. Ah, ta tasse a parlé. Elle déborde, comme le zinc. Le bol bleu attend cette eau. Personne n'a eu besoin de crier. La petite tasse a pris le tour.&lt;/low-pitch&gt;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134</v>
      </c>
      <c r="Z24" s="2" t="inlineStr">
        <is>
          <t>medium</t>
        </is>
      </c>
      <c r="AA24" s="2" t="n">
        <v>0.93</v>
      </c>
      <c r="AB24" s="2" t="n">
        <v>1.18</v>
      </c>
      <c r="AC24" s="2" t="inlineStr">
        <is>
          <t>low</t>
        </is>
      </c>
      <c r="AD24" s="2" t="inlineStr">
        <is>
          <t>-2st</t>
        </is>
      </c>
      <c r="AE24" s="2" t="inlineStr">
        <is>
          <t>low-pitch</t>
        </is>
      </c>
      <c r="AF24" s="2" t="inlineStr">
        <is>
          <t>medium</t>
        </is>
      </c>
      <c r="AG24" s="2" t="n">
        <v>0</v>
      </c>
      <c r="AH24" s="2" t="inlineStr">
        <is>
          <t>dînette</t>
        </is>
      </c>
      <c r="AI24" s="2" t="n">
        <v>0</v>
      </c>
      <c r="AJ24" s="2" t="n">
        <v>520</v>
      </c>
      <c r="AK24" s="2" t="n">
        <v>300</v>
      </c>
      <c r="AL24" s="2" t="inlineStr">
        <is>
          <t>tense</t>
        </is>
      </c>
      <c r="AM24" s="2" t="inlineStr">
        <is>
          <t>dynamic</t>
        </is>
      </c>
      <c r="AN24" s="2" t="n">
        <v>0.34</v>
      </c>
      <c r="AO24" s="2" t="inlineStr"/>
      <c r="AP24" s="2" t="inlineStr">
        <is>
          <t>ff_siwis</t>
        </is>
      </c>
      <c r="AQ24" s="2" t="n">
        <v>0.93</v>
      </c>
      <c r="AR24" s="2" t="n">
        <v>0.93</v>
      </c>
      <c r="AS24" s="2" t="n">
        <v>100</v>
      </c>
      <c r="AT24" s="2" t="n">
        <v>42</v>
      </c>
      <c r="AU24" s="2" t="n">
        <v>8</v>
      </c>
      <c r="AV24" s="2" t="inlineStr">
        <is>
          <t>arc=obstacle; intention=alerter_sans_effrayer; emotion=inquiétude_légère; intensite=2; destinataire=enfant; sous_texte=les_mots_se_heurtent; tempo=resserré; sourire=aucun; respiration=retenue</t>
        </is>
      </c>
      <c r="AW24" t="inlineStr">
        <is>
          <t>narrateur|Nina sort la petite tasse de la dînette.
narrateur|Elle la glisse sous la goutte du carreau.
narrateur|Papa parle, maman essuie une miette.
narrateur|La tasse se remplit sans un mot.
narrateur|Elle déborde sur le bois, tout à coup.
enfant-f|Comme dehors !
narrateur|Les adultes parlent ensemble.
narrateur|Nina se tait.
narrateur|Sa main se lève au-dessus de la flaque miniature.
papa|Ah, ta tasse a parlé.
maman|Elle déborde, comme le zinc.
enfant-f|Le bol bleu attend cette eau.
narrateur|Personne n'a eu besoin de crier.
narrateur|La petite tasse a pris le tour.</t>
        </is>
      </c>
      <c r="AX24" t="inlineStr">
        <is>
          <t>tasse,goutte</t>
        </is>
      </c>
    </row>
    <row r="25">
      <c r="A25" s="2" t="inlineStr">
        <is>
          <t>CHK_T0001_P0001_T0002_P0003_T0003_P0000</t>
        </is>
      </c>
      <c r="B25" s="4" t="inlineStr">
        <is>
          <t>transition_question</t>
        </is>
      </c>
      <c r="C25" s="2" t="inlineStr">
        <is>
          <t>ch3A3</t>
        </is>
      </c>
      <c r="D25" s="2" t="inlineStr">
        <is>
          <t>COL.ECO.002</t>
        </is>
      </c>
      <c r="E25" s="2" t="inlineStr">
        <is>
          <t>La petite tasse peut servir le matin, après la sieste, ou le soir. Quand posons-nous le vrai bol ?</t>
        </is>
      </c>
      <c r="F25" s="2" t="inlineStr">
        <is>
          <t>&lt;speak&gt;&lt;prosody rate="slow" pitch="medium"&gt;La petite tasse peut servir le matin, après la sieste, ou le soir. Quand posons-nous le vrai bol ?&lt;/prosody&gt;&lt;break time="900ms"/&gt;&lt;/speak&gt;</t>
        </is>
      </c>
      <c r="G25" s="2" t="inlineStr">
        <is>
          <t>&lt;slow&gt;La petite tasse peut servir le matin, après la sieste, ou le soir. Quand posons-nous le vrai bol ?&lt;/slow&gt; [long-pause]</t>
        </is>
      </c>
      <c r="H25" s="2" t="inlineStr"/>
      <c r="I25" s="2" t="inlineStr"/>
      <c r="J25" s="2" t="inlineStr">
        <is>
          <t>Oui, c'est la bonne réponse.</t>
        </is>
      </c>
      <c r="K25" s="2" t="inlineStr">
        <is>
          <t>Tu étais presque.</t>
        </is>
      </c>
      <c r="L25" s="2" t="inlineStr"/>
      <c r="M25" s="2" t="inlineStr">
        <is>
          <t>le matin</t>
        </is>
      </c>
      <c r="N25" s="2" t="inlineStr">
        <is>
          <t>CHK_T0001_P0001_T0002_P0003_T0003_P0001</t>
        </is>
      </c>
      <c r="O25" s="2" t="inlineStr">
        <is>
          <t>après la sieste</t>
        </is>
      </c>
      <c r="P25" s="2" t="inlineStr">
        <is>
          <t>CHK_T0001_P0001_T0002_P0003_T0003_P0002</t>
        </is>
      </c>
      <c r="Q25" s="2" t="inlineStr">
        <is>
          <t>le soir</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116</v>
      </c>
      <c r="Z25" s="2" t="inlineStr">
        <is>
          <t>slow</t>
        </is>
      </c>
      <c r="AA25" s="2" t="n">
        <v>0.84</v>
      </c>
      <c r="AB25" s="2" t="n">
        <v>1.3</v>
      </c>
      <c r="AC25" s="2" t="inlineStr">
        <is>
          <t>medium</t>
        </is>
      </c>
      <c r="AD25" s="2" t="inlineStr">
        <is>
          <t>medium</t>
        </is>
      </c>
      <c r="AE25" s="2" t="inlineStr"/>
      <c r="AF25" s="2" t="inlineStr">
        <is>
          <t>medium</t>
        </is>
      </c>
      <c r="AG25" s="2" t="n">
        <v>0</v>
      </c>
      <c r="AH25" s="2" t="inlineStr"/>
      <c r="AI25" s="2" t="n">
        <v>0</v>
      </c>
      <c r="AJ25" s="2" t="n">
        <v>900</v>
      </c>
      <c r="AK25" s="2" t="n">
        <v>330</v>
      </c>
      <c r="AL25" s="2" t="inlineStr">
        <is>
          <t>focused</t>
        </is>
      </c>
      <c r="AM25" s="2" t="inlineStr">
        <is>
          <t>rising</t>
        </is>
      </c>
      <c r="AN25" s="2" t="n">
        <v>0.33</v>
      </c>
      <c r="AO25" s="2" t="inlineStr"/>
      <c r="AP25" s="2" t="inlineStr">
        <is>
          <t>ff_siwis</t>
        </is>
      </c>
      <c r="AQ25" s="2" t="n">
        <v>0.84</v>
      </c>
      <c r="AR25" s="2" t="n">
        <v>0.84</v>
      </c>
      <c r="AS25" s="2" t="n">
        <v>100</v>
      </c>
      <c r="AT25" s="2" t="n">
        <v>50</v>
      </c>
      <c r="AU25" s="2" t="n">
        <v>12</v>
      </c>
      <c r="AV25" s="2" t="inlineStr">
        <is>
          <t>arc=choix; intention=inviter; emotion=curiosité; intensite=1; destinataire=enfant; sous_texte=ton choix compte; tempo=suspendu; sourire=léger; respiration=pause_avant_choix</t>
        </is>
      </c>
      <c r="AW25" t="inlineStr">
        <is>
          <t>narrateur|La petite tasse peut servir le matin, après la sieste, ou le soir.
papa|Quand posons-nous le vrai bol ?</t>
        </is>
      </c>
    </row>
    <row r="26">
      <c r="A26" s="2" t="inlineStr">
        <is>
          <t>CHK_T0001_P0001_T0002_P0003_T0003_P0001</t>
        </is>
      </c>
      <c r="B26" s="5" t="inlineStr">
        <is>
          <t>passage</t>
        </is>
      </c>
      <c r="C26" s="2" t="inlineStr">
        <is>
          <t>endA3X</t>
        </is>
      </c>
      <c r="D26" s="2" t="inlineStr">
        <is>
          <t>COL.ECO.002</t>
        </is>
      </c>
      <c r="E26" s="2" t="inlineStr">
        <is>
          <t>Le matin, la petite tasse est pleine. Nina lève la main avant de la verser. Nous te regardons verser. Le vrai bol, sous le coude, comme ça. Papa ouvre, Nina glisse le bol bleu. La feuille part, l'eau change de chemin. La tasse naine et le bol sont jumeaux. Ta dînette a parlé sans crier. Le basilic redresse une feuille, toute mince.</t>
        </is>
      </c>
      <c r="F26" s="2" t="inlineStr">
        <is>
          <t>&lt;speak&gt;&lt;prosody rate="medium" pitch="medium"&gt;Le matin, la petite tasse est pleine. Nina lève la main avant de la verser. Nous te regardons verser. Le vrai bol, sous le coude, comme ça. Papa ouvre, Nina glisse le &lt;emphasis level="moderate"&gt;bol bleu&lt;/emphasis&gt;. La feuille part, l'eau change de chemin. La tasse naine et le bol sont jumeaux. Ta dînette a parlé sans crier. Le basilic redresse une feuille, toute mince.&lt;/prosody&gt;&lt;break time="560ms"/&gt;&lt;/speak&gt;</t>
        </is>
      </c>
      <c r="G26" s="2" t="inlineStr">
        <is>
          <t>Le matin, la petite tasse est pleine. Nina lève la main avant de la verser. Nous te regardons verser. Le vrai bol, sous le coude, comme ça. Papa ouvre, Nina glisse le &lt;emphasis&gt;bol bleu&lt;/emphasis&gt;. La feuille part, l'eau change de chemin. La tasse naine et le bol sont jumeaux. Ta dînette a parlé sans crier. Le basilic redresse une feuille, toute mince.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140</v>
      </c>
      <c r="Z26" s="2" t="inlineStr">
        <is>
          <t>medium</t>
        </is>
      </c>
      <c r="AA26" s="2" t="n">
        <v>0.97</v>
      </c>
      <c r="AB26" s="2" t="n">
        <v>1.14</v>
      </c>
      <c r="AC26" s="2" t="inlineStr">
        <is>
          <t>medium</t>
        </is>
      </c>
      <c r="AD26" s="2" t="inlineStr">
        <is>
          <t>medium</t>
        </is>
      </c>
      <c r="AE26" s="2" t="inlineStr"/>
      <c r="AF26" s="2" t="inlineStr">
        <is>
          <t>medium</t>
        </is>
      </c>
      <c r="AG26" s="2" t="n">
        <v>0</v>
      </c>
      <c r="AH26" s="2" t="inlineStr">
        <is>
          <t>bol bleu</t>
        </is>
      </c>
      <c r="AI26" s="2" t="n">
        <v>0</v>
      </c>
      <c r="AJ26" s="2" t="n">
        <v>560</v>
      </c>
      <c r="AK26" s="2" t="n">
        <v>270</v>
      </c>
      <c r="AL26" s="2" t="inlineStr">
        <is>
          <t>bright</t>
        </is>
      </c>
      <c r="AM26" s="2" t="inlineStr">
        <is>
          <t>falling</t>
        </is>
      </c>
      <c r="AN26" s="2" t="n">
        <v>0.35</v>
      </c>
      <c r="AO26" s="2" t="inlineStr"/>
      <c r="AP26" s="2" t="inlineStr">
        <is>
          <t>ff_siwis</t>
        </is>
      </c>
      <c r="AQ26" s="2" t="n">
        <v>0.97</v>
      </c>
      <c r="AR26" s="2" t="n">
        <v>0.97</v>
      </c>
      <c r="AS26" s="2" t="n">
        <v>100</v>
      </c>
      <c r="AT26" s="2" t="n">
        <v>50</v>
      </c>
      <c r="AU26" s="2" t="n">
        <v>8</v>
      </c>
      <c r="AV26" s="2" t="inlineStr">
        <is>
          <t>arc=résolution; intention=faire_vivre_la_réussite; emotion=soulagement_joyeux; intensite=2; destinataire=enfant; sous_texte=la_main_a_ouvert_une_place; tempo=naturel; sourire=franc; respiration=relâchée</t>
        </is>
      </c>
      <c r="AW26" t="inlineStr">
        <is>
          <t>narrateur|Le matin, la petite tasse est pleine.
narrateur|Nina lève la main avant de la verser.
maman|Nous te regardons verser.
enfant-f|Le vrai bol, sous le coude, comme ça.
narrateur|Papa ouvre, Nina glisse le bol bleu.
narrateur|La feuille part, l'eau change de chemin.
narrateur|La tasse naine et le bol sont jumeaux.
papa|Ta dînette a parlé sans crier.
narrateur|Le basilic redresse une feuille, toute mince.</t>
        </is>
      </c>
      <c r="AX26" t="inlineStr">
        <is>
          <t>gouttiere,bol</t>
        </is>
      </c>
    </row>
    <row r="27">
      <c r="A27" s="2" t="inlineStr">
        <is>
          <t>CHK_T0001_P0001_T0002_P0003_T0003_P0001_F0001</t>
        </is>
      </c>
      <c r="B27" s="7" t="inlineStr">
        <is>
          <t>passage_fin</t>
        </is>
      </c>
      <c r="C27" s="2" t="inlineStr">
        <is>
          <t>endA3X</t>
        </is>
      </c>
      <c r="D27" s="2" t="inlineStr">
        <is>
          <t>COL.ECO.002</t>
        </is>
      </c>
      <c r="E27" s="2" t="inlineStr">
        <is>
          <t>Le midi sent la carotte, plus claire. Raconte ta tasse. Elle a débordé, alors le vrai bol a compris. La petite tasse et le bol bleu sont jumeaux. Le basilic a bu sans se noyer. Nina essuie sa main au torchon rayé.</t>
        </is>
      </c>
      <c r="F27" s="2" t="inlineStr">
        <is>
          <t>&lt;speak&gt;&lt;prosody rate="slow" pitch="-2st"&gt;Le midi sent la carotte, plus claire. Raconte ta tasse. Elle a débordé, alors le vrai bol a compris. La petite tasse et le bol bleu sont jumeaux. Le basilic a bu sans se noyer. Nina essuie sa &lt;emphasis level="moderate"&gt;main&lt;/emphasis&gt; au torchon rayé.&lt;/prosody&gt;&lt;break time="900ms"/&gt;&lt;/speak&gt;</t>
        </is>
      </c>
      <c r="G27" s="2" t="inlineStr">
        <is>
          <t>&lt;low-pitch&gt;&lt;soft&gt;&lt;slow&gt;Le midi sent la carotte, plus claire. Raconte ta tasse. Elle a débordé, alors le vrai bol a compris. La petite tasse et le bol bleu sont jumeaux. Le basilic a bu sans se noyer. Nina essuie sa &lt;emphasis&gt;main&lt;/emphasis&gt; au torchon rayé.&lt;/slow&gt;&lt;/soft&gt;&lt;/low-pitch&gt; [long-pause]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118</v>
      </c>
      <c r="Z27" s="2" t="inlineStr">
        <is>
          <t>slow</t>
        </is>
      </c>
      <c r="AA27" s="2" t="n">
        <v>0.85</v>
      </c>
      <c r="AB27" s="2" t="n">
        <v>1.28</v>
      </c>
      <c r="AC27" s="2" t="inlineStr">
        <is>
          <t>low</t>
        </is>
      </c>
      <c r="AD27" s="2" t="inlineStr">
        <is>
          <t>-2st</t>
        </is>
      </c>
      <c r="AE27" s="2" t="inlineStr">
        <is>
          <t>low-pitch</t>
        </is>
      </c>
      <c r="AF27" s="2" t="inlineStr">
        <is>
          <t>soft</t>
        </is>
      </c>
      <c r="AG27" s="2" t="n">
        <v>-3</v>
      </c>
      <c r="AH27" s="2" t="inlineStr">
        <is>
          <t>main</t>
        </is>
      </c>
      <c r="AI27" s="2" t="n">
        <v>0</v>
      </c>
      <c r="AJ27" s="2" t="n">
        <v>900</v>
      </c>
      <c r="AK27" s="2" t="n">
        <v>340</v>
      </c>
      <c r="AL27" s="2" t="inlineStr">
        <is>
          <t>calm</t>
        </is>
      </c>
      <c r="AM27" s="2" t="inlineStr">
        <is>
          <t>falling</t>
        </is>
      </c>
      <c r="AN27" s="2" t="n">
        <v>0.31</v>
      </c>
      <c r="AO27" s="2" t="inlineStr"/>
      <c r="AP27" s="2" t="inlineStr">
        <is>
          <t>ff_siwis</t>
        </is>
      </c>
      <c r="AQ27" s="2" t="n">
        <v>0.85</v>
      </c>
      <c r="AR27" s="2" t="n">
        <v>0.85</v>
      </c>
      <c r="AS27" s="2" t="n">
        <v>82</v>
      </c>
      <c r="AT27" s="2" t="n">
        <v>42</v>
      </c>
      <c r="AU27" s="2" t="n">
        <v>12</v>
      </c>
      <c r="AV27" s="2" t="inlineStr">
        <is>
          <t>arc=retour; intention=refermer; emotion=fierté_calme; intensite=1; destinataire=enfant; sous_texte=la_main_a_tenu_le_tour; tempo=clair; sourire=léger; respiration=ample; chemin=131</t>
        </is>
      </c>
      <c r="AW27" t="inlineStr">
        <is>
          <t>narrateur|Le midi sent la carotte, plus claire.
maman|Raconte ta tasse.
enfant-f|Elle a débordé, alors le vrai bol a compris.
narrateur|La petite tasse et le bol bleu sont jumeaux.
narrateur|Le basilic a bu sans se noyer.
narrateur|Nina essuie sa main au torchon rayé.</t>
        </is>
      </c>
      <c r="AX27" t="inlineStr">
        <is>
          <t>couverts,gouttiere</t>
        </is>
      </c>
    </row>
    <row r="28">
      <c r="A28" s="2" t="inlineStr">
        <is>
          <t>CHK_T0001_P0001_T0002_P0003_T0003_P0002</t>
        </is>
      </c>
      <c r="B28" s="5" t="inlineStr">
        <is>
          <t>passage</t>
        </is>
      </c>
      <c r="C28" s="2" t="inlineStr">
        <is>
          <t>endA3Y</t>
        </is>
      </c>
      <c r="D28" s="2" t="inlineStr">
        <is>
          <t>COL.ECO.002</t>
        </is>
      </c>
      <c r="E28" s="2" t="inlineStr">
        <is>
          <t>Après la sieste, une perle tient dans la soucoupe. Nina attend que le frigo se taise. Sa main se lève au-dessus de la perle. Vas-y. On met le bol, tout près. Le filet lent remplit le bleu, sans éclabousser. Ils posent la feuille à côté de la soucoupe. Ta perle nous a montré le manque. La cuisine sent l'eau froide et le thym.</t>
        </is>
      </c>
      <c r="F28" s="2" t="inlineStr">
        <is>
          <t>&lt;speak&gt;&lt;prosody rate="medium" pitch="medium"&gt;Après la sieste, une perle tient dans la soucoupe. Nina attend que le frigo se taise. Sa main se lève au-dessus de la perle. Vas-y. On met le bol, tout près. Le filet lent remplit le bleu, sans éclabousser. Ils posent la feuille à côté de la soucoupe. Ta perle nous a montré le manque. La cuisine sent l'eau froide et le thym.&lt;/prosody&gt;&lt;break time="560ms"/&gt;&lt;/speak&gt;</t>
        </is>
      </c>
      <c r="G28" s="2" t="inlineStr">
        <is>
          <t>Après la sieste, une perle tient dans la soucoupe. Nina attend que le frigo se taise. Sa main se lève au-dessus de la perle. Vas-y. On met le bol, tout près. Le filet lent remplit le bleu, sans éclabousser. Ils posent la feuille à côté de la soucoupe. Ta perle nous a montré le manque. La cuisine sent l'eau froide et le thym.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140</v>
      </c>
      <c r="Z28" s="2" t="inlineStr">
        <is>
          <t>medium</t>
        </is>
      </c>
      <c r="AA28" s="2" t="n">
        <v>0.97</v>
      </c>
      <c r="AB28" s="2" t="n">
        <v>1.14</v>
      </c>
      <c r="AC28" s="2" t="inlineStr">
        <is>
          <t>medium</t>
        </is>
      </c>
      <c r="AD28" s="2" t="inlineStr">
        <is>
          <t>medium</t>
        </is>
      </c>
      <c r="AE28" s="2" t="inlineStr"/>
      <c r="AF28" s="2" t="inlineStr">
        <is>
          <t>medium</t>
        </is>
      </c>
      <c r="AG28" s="2" t="n">
        <v>0</v>
      </c>
      <c r="AH28" s="2" t="inlineStr">
        <is>
          <t>bol bleu</t>
        </is>
      </c>
      <c r="AI28" s="2" t="n">
        <v>0</v>
      </c>
      <c r="AJ28" s="2" t="n">
        <v>560</v>
      </c>
      <c r="AK28" s="2" t="n">
        <v>270</v>
      </c>
      <c r="AL28" s="2" t="inlineStr">
        <is>
          <t>bright</t>
        </is>
      </c>
      <c r="AM28" s="2" t="inlineStr">
        <is>
          <t>falling</t>
        </is>
      </c>
      <c r="AN28" s="2" t="n">
        <v>0.35</v>
      </c>
      <c r="AO28" s="2" t="inlineStr"/>
      <c r="AP28" s="2" t="inlineStr">
        <is>
          <t>ff_siwis</t>
        </is>
      </c>
      <c r="AQ28" s="2" t="n">
        <v>0.97</v>
      </c>
      <c r="AR28" s="2" t="n">
        <v>0.97</v>
      </c>
      <c r="AS28" s="2" t="n">
        <v>100</v>
      </c>
      <c r="AT28" s="2" t="n">
        <v>50</v>
      </c>
      <c r="AU28" s="2" t="n">
        <v>8</v>
      </c>
      <c r="AV28" s="2" t="inlineStr">
        <is>
          <t>arc=résolution; intention=faire_vivre_la_réussite; emotion=soulagement_joyeux; intensite=2; destinataire=enfant; sous_texte=la_main_a_ouvert_une_place; tempo=naturel; sourire=franc; respiration=relâchée</t>
        </is>
      </c>
      <c r="AW28" t="inlineStr">
        <is>
          <t>narrateur|Après la sieste, une perle tient dans la soucoupe.
narrateur|Nina attend que le frigo se taise.
narrateur|Sa main se lève au-dessus de la perle.
papa|Vas-y.
enfant-f|On met le bol, tout près.
narrateur|Le filet lent remplit le bleu, sans éclabousser.
narrateur|Ils posent la feuille à côté de la soucoupe.
maman|Ta perle nous a montré le manque.
narrateur|La cuisine sent l'eau froide et le thym.</t>
        </is>
      </c>
      <c r="AX28" t="inlineStr">
        <is>
          <t>gouttiere,bol</t>
        </is>
      </c>
    </row>
    <row r="29">
      <c r="A29" s="2" t="inlineStr">
        <is>
          <t>CHK_T0001_P0001_T0002_P0003_T0003_P0002_F0001</t>
        </is>
      </c>
      <c r="B29" s="7" t="inlineStr">
        <is>
          <t>passage_fin</t>
        </is>
      </c>
      <c r="C29" s="2" t="inlineStr">
        <is>
          <t>endA3Y</t>
        </is>
      </c>
      <c r="D29" s="2" t="inlineStr">
        <is>
          <t>COL.ECO.002</t>
        </is>
      </c>
      <c r="E29" s="2" t="inlineStr">
        <is>
          <t>Dans l'après, le frigo s'est tu. Nous t'écoutons. La perle a tenu, puis le bol a pris le tour. Une perle d'eau tient dans la soucoupe. Le thym sent plus fort, tout à coup. La main de Nina se pose à côté, sans trembler.</t>
        </is>
      </c>
      <c r="F29" s="2" t="inlineStr">
        <is>
          <t>&lt;speak&gt;&lt;prosody rate="slow" pitch="-2st"&gt;Dans l'après, le frigo s'est tu. Nous t'écoutons. La perle a tenu, puis le bol a pris le tour. Une perle d'eau tient dans la soucoupe. Le thym sent plus fort, tout à coup. La &lt;emphasis level="moderate"&gt;main&lt;/emphasis&gt; de Nina se pose à côté, sans trembler.&lt;/prosody&gt;&lt;break time="900ms"/&gt;&lt;/speak&gt;</t>
        </is>
      </c>
      <c r="G29" s="2" t="inlineStr">
        <is>
          <t>&lt;low-pitch&gt;&lt;soft&gt;&lt;slow&gt;Dans l'après, le frigo s'est tu. Nous t'écoutons. La perle a tenu, puis le bol a pris le tour. Une perle d'eau tient dans la soucoupe. Le thym sent plus fort, tout à coup. La &lt;emphasis&gt;main&lt;/emphasis&gt; de Nina se pose à côté, sans trembler.&lt;/slow&gt;&lt;/soft&gt;&lt;/low-pitch&gt; [long-pause]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118</v>
      </c>
      <c r="Z29" s="2" t="inlineStr">
        <is>
          <t>slow</t>
        </is>
      </c>
      <c r="AA29" s="2" t="n">
        <v>0.85</v>
      </c>
      <c r="AB29" s="2" t="n">
        <v>1.28</v>
      </c>
      <c r="AC29" s="2" t="inlineStr">
        <is>
          <t>low</t>
        </is>
      </c>
      <c r="AD29" s="2" t="inlineStr">
        <is>
          <t>-2st</t>
        </is>
      </c>
      <c r="AE29" s="2" t="inlineStr">
        <is>
          <t>low-pitch</t>
        </is>
      </c>
      <c r="AF29" s="2" t="inlineStr">
        <is>
          <t>soft</t>
        </is>
      </c>
      <c r="AG29" s="2" t="n">
        <v>-3</v>
      </c>
      <c r="AH29" s="2" t="inlineStr">
        <is>
          <t>main</t>
        </is>
      </c>
      <c r="AI29" s="2" t="n">
        <v>0</v>
      </c>
      <c r="AJ29" s="2" t="n">
        <v>900</v>
      </c>
      <c r="AK29" s="2" t="n">
        <v>340</v>
      </c>
      <c r="AL29" s="2" t="inlineStr">
        <is>
          <t>calm</t>
        </is>
      </c>
      <c r="AM29" s="2" t="inlineStr">
        <is>
          <t>falling</t>
        </is>
      </c>
      <c r="AN29" s="2" t="n">
        <v>0.31</v>
      </c>
      <c r="AO29" s="2" t="inlineStr"/>
      <c r="AP29" s="2" t="inlineStr">
        <is>
          <t>ff_siwis</t>
        </is>
      </c>
      <c r="AQ29" s="2" t="n">
        <v>0.85</v>
      </c>
      <c r="AR29" s="2" t="n">
        <v>0.85</v>
      </c>
      <c r="AS29" s="2" t="n">
        <v>82</v>
      </c>
      <c r="AT29" s="2" t="n">
        <v>42</v>
      </c>
      <c r="AU29" s="2" t="n">
        <v>12</v>
      </c>
      <c r="AV29" s="2" t="inlineStr">
        <is>
          <t>arc=retour; intention=refermer; emotion=tendresse; intensite=1; destinataire=enfant; sous_texte=la_main_a_tenu_le_tour; tempo=posé; sourire=léger; respiration=ample; chemin=132</t>
        </is>
      </c>
      <c r="AW29" t="inlineStr">
        <is>
          <t>narrateur|Dans l'après, le frigo s'est tu.
papa|Nous t'écoutons.
enfant-f|La perle a tenu, puis le bol a pris le tour.
narrateur|Une perle d'eau tient dans la soucoupe.
narrateur|Le thym sent plus fort, tout à coup.
narrateur|La main de Nina se pose à côté, sans trembler.</t>
        </is>
      </c>
      <c r="AX29" t="inlineStr">
        <is>
          <t>couverts,gouttiere</t>
        </is>
      </c>
    </row>
    <row r="30">
      <c r="A30" s="2" t="inlineStr">
        <is>
          <t>CHK_T0001_P0001_T0002_P0003_T0003_P0003</t>
        </is>
      </c>
      <c r="B30" s="5" t="inlineStr">
        <is>
          <t>passage</t>
        </is>
      </c>
      <c r="C30" s="2" t="inlineStr">
        <is>
          <t>endA3Z</t>
        </is>
      </c>
      <c r="D30" s="2" t="inlineStr">
        <is>
          <t>COL.ECO.002</t>
        </is>
      </c>
      <c r="E30" s="2" t="inlineStr">
        <is>
          <t>Le soir, la miniature refroidit près de la lampe. Papa range le pain, puis s'arrête. La main de Nina se lève près de la tasse. À toi. Le bol pour la nuit, sous le filet. Ils calent le bleu. La tasse naine veille, vide, propre. Demain, la feuille, et ce soir l'eau. Le zinc fait un ploc plus rond.</t>
        </is>
      </c>
      <c r="F30" s="2" t="inlineStr">
        <is>
          <t>&lt;speak&gt;&lt;prosody rate="medium" pitch="medium"&gt;Le soir, la miniature refroidit près de la lampe. Papa range le pain, puis s'arrête. La main de Nina se lève près de la tasse. À toi. Le bol pour la nuit, sous le filet. Ils calent le bleu. La tasse naine veille, vide, propre. Demain, la feuille, et ce soir l'eau. Le zinc fait un ploc plus rond.&lt;/prosody&gt;&lt;break time="560ms"/&gt;&lt;/speak&gt;</t>
        </is>
      </c>
      <c r="G30" s="2" t="inlineStr">
        <is>
          <t>Le soir, la miniature refroidit près de la lampe. Papa range le pain, puis s'arrête. La main de Nina se lève près de la tasse. À toi. Le bol pour la nuit, sous le filet. Ils calent le bleu. La tasse naine veille, vide, propre. Demain, la feuille, et ce soir l'eau. Le zinc fait un ploc plus rond.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140</v>
      </c>
      <c r="Z30" s="2" t="inlineStr">
        <is>
          <t>medium</t>
        </is>
      </c>
      <c r="AA30" s="2" t="n">
        <v>0.97</v>
      </c>
      <c r="AB30" s="2" t="n">
        <v>1.14</v>
      </c>
      <c r="AC30" s="2" t="inlineStr">
        <is>
          <t>medium</t>
        </is>
      </c>
      <c r="AD30" s="2" t="inlineStr">
        <is>
          <t>medium</t>
        </is>
      </c>
      <c r="AE30" s="2" t="inlineStr"/>
      <c r="AF30" s="2" t="inlineStr">
        <is>
          <t>medium</t>
        </is>
      </c>
      <c r="AG30" s="2" t="n">
        <v>0</v>
      </c>
      <c r="AH30" s="2" t="inlineStr">
        <is>
          <t>bol bleu</t>
        </is>
      </c>
      <c r="AI30" s="2" t="n">
        <v>0</v>
      </c>
      <c r="AJ30" s="2" t="n">
        <v>560</v>
      </c>
      <c r="AK30" s="2" t="n">
        <v>270</v>
      </c>
      <c r="AL30" s="2" t="inlineStr">
        <is>
          <t>bright</t>
        </is>
      </c>
      <c r="AM30" s="2" t="inlineStr">
        <is>
          <t>falling</t>
        </is>
      </c>
      <c r="AN30" s="2" t="n">
        <v>0.35</v>
      </c>
      <c r="AO30" s="2" t="inlineStr"/>
      <c r="AP30" s="2" t="inlineStr">
        <is>
          <t>ff_siwis</t>
        </is>
      </c>
      <c r="AQ30" s="2" t="n">
        <v>0.97</v>
      </c>
      <c r="AR30" s="2" t="n">
        <v>0.97</v>
      </c>
      <c r="AS30" s="2" t="n">
        <v>100</v>
      </c>
      <c r="AT30" s="2" t="n">
        <v>50</v>
      </c>
      <c r="AU30" s="2" t="n">
        <v>8</v>
      </c>
      <c r="AV30" s="2" t="inlineStr">
        <is>
          <t>arc=résolution; intention=faire_vivre_la_réussite; emotion=soulagement_joyeux; intensite=2; destinataire=enfant; sous_texte=la_main_a_ouvert_une_place; tempo=naturel; sourire=franc; respiration=relâchée</t>
        </is>
      </c>
      <c r="AW30" t="inlineStr">
        <is>
          <t>narrateur|Le soir, la miniature refroidit près de la lampe.
narrateur|Papa range le pain, puis s'arrête.
narrateur|La main de Nina se lève près de la tasse.
maman|À toi.
enfant-f|Le bol pour la nuit, sous le filet.
narrateur|Ils calent le bleu.
narrateur|La tasse naine veille, vide, propre.
papa|Demain, la feuille, et ce soir l'eau.
narrateur|Le zinc fait un ploc plus rond.</t>
        </is>
      </c>
      <c r="AX30" t="inlineStr">
        <is>
          <t>gouttiere,bol</t>
        </is>
      </c>
    </row>
    <row r="31">
      <c r="A31" s="2" t="inlineStr">
        <is>
          <t>CHK_T0001_P0001_T0002_P0003_T0003_P0003_F0001</t>
        </is>
      </c>
      <c r="B31" s="7" t="inlineStr">
        <is>
          <t>passage_fin</t>
        </is>
      </c>
      <c r="C31" s="2" t="inlineStr">
        <is>
          <t>endA3Z</t>
        </is>
      </c>
      <c r="D31" s="2" t="inlineStr">
        <is>
          <t>COL.ECO.002</t>
        </is>
      </c>
      <c r="E31" s="2" t="inlineStr">
        <is>
          <t>Le soir, la miniature refroidit près du pain. À toi. Le bol travaille la nuit, la tasse a montré. La tasse naine veille près de la lampe tiède. Un ploc plus rond traverse la vitre. Nina laisse sa main ouverte sur la nappe.</t>
        </is>
      </c>
      <c r="F31" s="2" t="inlineStr">
        <is>
          <t>&lt;speak&gt;&lt;prosody rate="slow" pitch="-2st"&gt;Le soir, la miniature refroidit près du pain. À toi. Le bol travaille la nuit, la tasse a montré. La tasse naine veille près de la lampe tiède. Un ploc plus rond traverse la vitre. Nina laisse sa &lt;emphasis level="moderate"&gt;main&lt;/emphasis&gt; ouverte sur la nappe.&lt;/prosody&gt;&lt;break time="900ms"/&gt;&lt;/speak&gt;</t>
        </is>
      </c>
      <c r="G31" s="2" t="inlineStr">
        <is>
          <t>&lt;low-pitch&gt;&lt;soft&gt;&lt;slow&gt;Le soir, la miniature refroidit près du pain. À toi. Le bol travaille la nuit, la tasse a montré. La tasse naine veille près de la lampe tiède. Un ploc plus rond traverse la vitre. Nina laisse sa &lt;emphasis&gt;main&lt;/emphasis&gt; ouverte sur la nappe.&lt;/slow&gt;&lt;/soft&gt;&lt;/low-pitch&gt; [long-pause]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118</v>
      </c>
      <c r="Z31" s="2" t="inlineStr">
        <is>
          <t>slow</t>
        </is>
      </c>
      <c r="AA31" s="2" t="n">
        <v>0.85</v>
      </c>
      <c r="AB31" s="2" t="n">
        <v>1.28</v>
      </c>
      <c r="AC31" s="2" t="inlineStr">
        <is>
          <t>low</t>
        </is>
      </c>
      <c r="AD31" s="2" t="inlineStr">
        <is>
          <t>-2st</t>
        </is>
      </c>
      <c r="AE31" s="2" t="inlineStr">
        <is>
          <t>low-pitch</t>
        </is>
      </c>
      <c r="AF31" s="2" t="inlineStr">
        <is>
          <t>soft</t>
        </is>
      </c>
      <c r="AG31" s="2" t="n">
        <v>-3</v>
      </c>
      <c r="AH31" s="2" t="inlineStr">
        <is>
          <t>main</t>
        </is>
      </c>
      <c r="AI31" s="2" t="n">
        <v>0</v>
      </c>
      <c r="AJ31" s="2" t="n">
        <v>900</v>
      </c>
      <c r="AK31" s="2" t="n">
        <v>340</v>
      </c>
      <c r="AL31" s="2" t="inlineStr">
        <is>
          <t>calm</t>
        </is>
      </c>
      <c r="AM31" s="2" t="inlineStr">
        <is>
          <t>falling</t>
        </is>
      </c>
      <c r="AN31" s="2" t="n">
        <v>0.31</v>
      </c>
      <c r="AO31" s="2" t="inlineStr"/>
      <c r="AP31" s="2" t="inlineStr">
        <is>
          <t>ff_siwis</t>
        </is>
      </c>
      <c r="AQ31" s="2" t="n">
        <v>0.85</v>
      </c>
      <c r="AR31" s="2" t="n">
        <v>0.85</v>
      </c>
      <c r="AS31" s="2" t="n">
        <v>82</v>
      </c>
      <c r="AT31" s="2" t="n">
        <v>42</v>
      </c>
      <c r="AU31" s="2" t="n">
        <v>12</v>
      </c>
      <c r="AV31" s="2" t="inlineStr">
        <is>
          <t>arc=retour; intention=refermer; emotion=chaleur; intensite=1; destinataire=enfant; sous_texte=la_main_a_tenu_le_tour; tempo=lent; sourire=léger; respiration=ample; chemin=133</t>
        </is>
      </c>
      <c r="AW31" t="inlineStr">
        <is>
          <t>narrateur|Le soir, la miniature refroidit près du pain.
maman|À toi.
enfant-f|Le bol travaille la nuit, la tasse a montré.
narrateur|La tasse naine veille près de la lampe tiède.
narrateur|Un ploc plus rond traverse la vitre.
narrateur|Nina laisse sa main ouverte sur la nappe.</t>
        </is>
      </c>
      <c r="AX31" t="inlineStr">
        <is>
          <t>couverts,gouttiere</t>
        </is>
      </c>
    </row>
    <row r="32">
      <c r="A32" s="2" t="inlineStr">
        <is>
          <t>CHK_T0001_P0002</t>
        </is>
      </c>
      <c r="B32" s="5" t="inlineStr">
        <is>
          <t>passage</t>
        </is>
      </c>
      <c r="C32" s="2" t="inlineStr">
        <is>
          <t>brB</t>
        </is>
      </c>
      <c r="D32" s="2" t="inlineStr">
        <is>
          <t>COL.ECO.002</t>
        </is>
      </c>
      <c r="E32" s="2" t="inlineStr">
        <is>
          <t>Nina ouvre la porte du jardin. L'auvent claque, lourd d'eau. Le zinc court juste au-dessus de leurs têtes. Tes bottes ont fait une flaque, papa. Nina pointe le coude du toit. Là, ça déborde ! Le vent emporte la fin de sa phrase. Je vois la flaque, oui. Il regarde le sol, pas le zinc. Nina rentre les épaules. Elle attend une accalmie. Sa main se lève sous l'auvent mouillé. Le vent s'arrête un souffle. Nous te regardons. La feuille est coincée au coude. Ah, pas la flaque. L'eau continue de rater le pot.</t>
        </is>
      </c>
      <c r="F32" s="2" t="inlineStr">
        <is>
          <t>&lt;speak&gt;&lt;prosody rate="medium" pitch="medium"&gt;Nina ouvre la porte du jardin. L'&lt;emphasis level="moderate"&gt;auvent&lt;/emphasis&gt; claque, lourd d'eau. Le zinc court juste au-dessus de leurs têtes. Tes bottes ont fait une flaque, papa. Nina pointe le coude du toit. Là, ça déborde ! Le vent emporte la fin de sa phrase. Je vois la flaque, oui. Il regarde le sol, pas le zinc. Nina rentre les épaules. Elle attend une accalmie. Sa main se lève sous l'auvent mouillé. Le vent s'arrête un souffle. Nous te regardons. La feuille est coincée au coude. Ah, pas la flaque. L'eau continue de rater le pot.&lt;/prosody&gt;&lt;break time="420ms"/&gt;&lt;/speak&gt;</t>
        </is>
      </c>
      <c r="G32" s="2" t="inlineStr">
        <is>
          <t>Nina ouvre la porte du jardin. L'&lt;emphasis&gt;auvent&lt;/emphasis&gt; claque, lourd d'eau. Le zinc court juste au-dessus de leurs têtes. Tes bottes ont fait une flaque, papa. Nina pointe le coude du toit. Là, ça déborde ! Le vent emporte la fin de sa phrase. Je vois la flaque, oui. Il regarde le sol, pas le zinc. Nina rentre les épaules. Elle attend une accalmie. Sa main se lève sous l'auvent mouillé. Le vent s'arrête un souffle. Nous te regardons. La feuille est coincée au coude. Ah, pas la flaque. L'eau continue de rater le pot.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146</v>
      </c>
      <c r="Z32" s="2" t="inlineStr">
        <is>
          <t>medium</t>
        </is>
      </c>
      <c r="AA32" s="2" t="n">
        <v>1</v>
      </c>
      <c r="AB32" s="2" t="n">
        <v>1.1</v>
      </c>
      <c r="AC32" s="2" t="inlineStr">
        <is>
          <t>medium</t>
        </is>
      </c>
      <c r="AD32" s="2" t="inlineStr">
        <is>
          <t>medium</t>
        </is>
      </c>
      <c r="AE32" s="2" t="inlineStr"/>
      <c r="AF32" s="2" t="inlineStr">
        <is>
          <t>medium</t>
        </is>
      </c>
      <c r="AG32" s="2" t="n">
        <v>0</v>
      </c>
      <c r="AH32" s="2" t="inlineStr">
        <is>
          <t>auvent</t>
        </is>
      </c>
      <c r="AI32" s="2" t="n">
        <v>0</v>
      </c>
      <c r="AJ32" s="2" t="n">
        <v>420</v>
      </c>
      <c r="AK32" s="2" t="n">
        <v>250</v>
      </c>
      <c r="AL32" s="2" t="inlineStr">
        <is>
          <t>lively</t>
        </is>
      </c>
      <c r="AM32" s="2" t="inlineStr">
        <is>
          <t>dynamic</t>
        </is>
      </c>
      <c r="AN32" s="2" t="n">
        <v>0.37</v>
      </c>
      <c r="AO32" s="2" t="inlineStr"/>
      <c r="AP32" s="2" t="inlineStr">
        <is>
          <t>ff_siwis</t>
        </is>
      </c>
      <c r="AQ32" s="2" t="n">
        <v>1</v>
      </c>
      <c r="AR32" s="2" t="n">
        <v>1</v>
      </c>
      <c r="AS32" s="2" t="n">
        <v>100</v>
      </c>
      <c r="AT32" s="2" t="n">
        <v>50</v>
      </c>
      <c r="AU32" s="2" t="n">
        <v>8</v>
      </c>
      <c r="AV32" s="2" t="inlineStr">
        <is>
          <t>arc=action; intention=entraîner; emotion=élan; intensite=2; destinataire=enfant; sous_texte=elle_veut_parler_trop_vite; tempo=vif; sourire=léger; respiration=courte</t>
        </is>
      </c>
      <c r="AW32" t="inlineStr">
        <is>
          <t>narrateur|Nina ouvre la porte du jardin.
narrateur|L'auvent claque, lourd d'eau.
narrateur|Le zinc court juste au-dessus de leurs têtes.
maman|Tes bottes ont fait une flaque, papa.
narrateur|Nina pointe le coude du toit.
enfant-f|Là, ça déborde !
narrateur|Le vent emporte la fin de sa phrase.
papa|Je vois la flaque, oui.
narrateur|Il regarde le sol, pas le zinc.
narrateur|Nina rentre les épaules.
narrateur|Elle attend une accalmie.
narrateur|Sa main se lève sous l'auvent mouillé.
narrateur|Le vent s'arrête un souffle.
maman|Nous te regardons.
enfant-f|La feuille est coincée au coude.
papa|Ah, pas la flaque.
narrateur|L'eau continue de rater le pot.</t>
        </is>
      </c>
      <c r="AX32" t="inlineStr">
        <is>
          <t>pluie,auvent</t>
        </is>
      </c>
    </row>
    <row r="33">
      <c r="A33" s="2" t="inlineStr">
        <is>
          <t>CHK_T0001_P0002_Q0001</t>
        </is>
      </c>
      <c r="B33" s="6" t="inlineStr">
        <is>
          <t>passage_question</t>
        </is>
      </c>
      <c r="C33" s="2" t="inlineStr">
        <is>
          <t>qB</t>
        </is>
      </c>
      <c r="D33" s="2" t="inlineStr">
        <is>
          <t>COL.ECO.002</t>
        </is>
      </c>
      <c r="E33" s="2" t="inlineStr">
        <is>
          <t>Sous l'auvent, le vent a volé les mots. Qu'est-ce qui coince le coude ?</t>
        </is>
      </c>
      <c r="F33" s="2" t="inlineStr">
        <is>
          <t>&lt;speak&gt;&lt;prosody rate="slow" pitch="medium"&gt;Sous l'auvent, le vent a volé les mots. Qu'est-ce qui coince le coude ?&lt;/prosody&gt;&lt;break time="700ms"/&gt;&lt;/speak&gt;</t>
        </is>
      </c>
      <c r="G33" s="2" t="inlineStr">
        <is>
          <t>&lt;soft&gt;&lt;slow&gt;Sous l'auvent, le vent a volé les mots. Qu'est-ce qui coince le coude ?&lt;/slow&gt;&lt;/soft&gt; [pause]</t>
        </is>
      </c>
      <c r="H33" s="2" t="inlineStr">
        <is>
          <t>feuille</t>
        </is>
      </c>
      <c r="I33" s="2" t="inlineStr">
        <is>
          <t>feuille | une feuille | la feuille | le coude</t>
        </is>
      </c>
      <c r="J33" s="2" t="inlineStr">
        <is>
          <t>Oui, c'est la bonne réponse.</t>
        </is>
      </c>
      <c r="K33" s="2" t="inlineStr">
        <is>
          <t>Tu étais presque.</t>
        </is>
      </c>
      <c r="L33" s="2" t="inlineStr">
        <is>
          <t>Écoute l'indice, puis dis le mot.</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120</v>
      </c>
      <c r="Z33" s="2" t="inlineStr">
        <is>
          <t>slow</t>
        </is>
      </c>
      <c r="AA33" s="2" t="n">
        <v>0.86</v>
      </c>
      <c r="AB33" s="2" t="n">
        <v>1.27</v>
      </c>
      <c r="AC33" s="2" t="inlineStr">
        <is>
          <t>medium</t>
        </is>
      </c>
      <c r="AD33" s="2" t="inlineStr">
        <is>
          <t>medium</t>
        </is>
      </c>
      <c r="AE33" s="2" t="inlineStr"/>
      <c r="AF33" s="2" t="inlineStr">
        <is>
          <t>soft</t>
        </is>
      </c>
      <c r="AG33" s="2" t="n">
        <v>-2</v>
      </c>
      <c r="AH33" s="2" t="inlineStr">
        <is>
          <t>feuille</t>
        </is>
      </c>
      <c r="AI33" s="2" t="n">
        <v>0</v>
      </c>
      <c r="AJ33" s="2" t="n">
        <v>700</v>
      </c>
      <c r="AK33" s="2" t="n">
        <v>320</v>
      </c>
      <c r="AL33" s="2" t="inlineStr">
        <is>
          <t>focused</t>
        </is>
      </c>
      <c r="AM33" s="2" t="inlineStr">
        <is>
          <t>rising</t>
        </is>
      </c>
      <c r="AN33" s="2" t="n">
        <v>0.32</v>
      </c>
      <c r="AO33" s="2" t="inlineStr"/>
      <c r="AP33" s="2" t="inlineStr">
        <is>
          <t>ff_siwis</t>
        </is>
      </c>
      <c r="AQ33" s="2" t="n">
        <v>0.86</v>
      </c>
      <c r="AR33" s="2" t="n">
        <v>0.86</v>
      </c>
      <c r="AS33" s="2" t="n">
        <v>82</v>
      </c>
      <c r="AT33" s="2" t="n">
        <v>50</v>
      </c>
      <c r="AU33" s="2" t="n">
        <v>12</v>
      </c>
      <c r="AV33" s="2" t="inlineStr">
        <is>
          <t>arc=indice; intention=faire_deviner; emotion=attention; intensite=1; destinataire=enfant; sous_texte=regarde_bien; tempo=suspendu; sourire=aucun; respiration=courte_avant_question</t>
        </is>
      </c>
      <c r="AW33" t="inlineStr">
        <is>
          <t>narrateur|Sous l'auvent, le vent a volé les mots.
maman|Qu'est-ce qui coince le coude ?</t>
        </is>
      </c>
    </row>
    <row r="34">
      <c r="A34" s="2" t="inlineStr">
        <is>
          <t>CHK_T0001_P0002_C0001</t>
        </is>
      </c>
      <c r="B34" s="5" t="inlineStr">
        <is>
          <t>passage</t>
        </is>
      </c>
      <c r="C34" s="2" t="inlineStr">
        <is>
          <t>qB</t>
        </is>
      </c>
      <c r="D34" s="2" t="inlineStr">
        <is>
          <t>COL.ECO.002</t>
        </is>
      </c>
      <c r="E34" s="2" t="inlineStr">
        <is>
          <t>La feuille ! Oui, coincée dans le zinc. Maman a vu le doigt, puis le coude. Merci d'avoir laissé le vent passer. Le vent nous avait mélangés. Montre-nous avec un objet, maintenant.</t>
        </is>
      </c>
      <c r="F34" s="2" t="inlineStr">
        <is>
          <t>&lt;speak&gt;&lt;prosody rate="medium" pitch="medium"&gt;La feuille ! Oui, coincée dans le zinc. Maman a vu le doigt, puis le coude. Merci d'avoir laissé le vent passer. Le vent nous avait mélangés. Montre-nous avec un objet, &lt;emphasis level="moderate"&gt;main&lt;/emphasis&gt;tenant.&lt;/prosody&gt;&lt;break time="450ms"/&gt;&lt;/speak&gt;</t>
        </is>
      </c>
      <c r="G34" s="2" t="inlineStr">
        <is>
          <t>La feuille ! Oui, coincée dans le zinc. Maman a vu le doigt, puis le coude. Merci d'avoir laissé le vent passer. Le vent nous avait mélangés. Montre-nous avec un objet, &lt;emphasis&gt;main&lt;/emphasis&gt;tenant.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132</v>
      </c>
      <c r="Z34" s="2" t="inlineStr">
        <is>
          <t>medium</t>
        </is>
      </c>
      <c r="AA34" s="2" t="n">
        <v>0.92</v>
      </c>
      <c r="AB34" s="2" t="n">
        <v>1.2</v>
      </c>
      <c r="AC34" s="2" t="inlineStr">
        <is>
          <t>medium</t>
        </is>
      </c>
      <c r="AD34" s="2" t="inlineStr">
        <is>
          <t>medium</t>
        </is>
      </c>
      <c r="AE34" s="2" t="inlineStr"/>
      <c r="AF34" s="2" t="inlineStr">
        <is>
          <t>medium</t>
        </is>
      </c>
      <c r="AG34" s="2" t="n">
        <v>0</v>
      </c>
      <c r="AH34" s="2" t="inlineStr">
        <is>
          <t>main</t>
        </is>
      </c>
      <c r="AI34" s="2" t="n">
        <v>0</v>
      </c>
      <c r="AJ34" s="2" t="n">
        <v>450</v>
      </c>
      <c r="AK34" s="2" t="n">
        <v>280</v>
      </c>
      <c r="AL34" s="2" t="inlineStr">
        <is>
          <t>bright</t>
        </is>
      </c>
      <c r="AM34" s="2" t="inlineStr">
        <is>
          <t>falling</t>
        </is>
      </c>
      <c r="AN34" s="2" t="n">
        <v>0.34</v>
      </c>
      <c r="AO34" s="2" t="inlineStr"/>
      <c r="AP34" s="2" t="inlineStr">
        <is>
          <t>ff_siwis</t>
        </is>
      </c>
      <c r="AQ34" s="2" t="n">
        <v>0.92</v>
      </c>
      <c r="AR34" s="2" t="n">
        <v>0.92</v>
      </c>
      <c r="AS34" s="2" t="n">
        <v>100</v>
      </c>
      <c r="AT34" s="2" t="n">
        <v>50</v>
      </c>
      <c r="AU34" s="2" t="n">
        <v>8</v>
      </c>
      <c r="AV34" s="2" t="inlineStr">
        <is>
          <t>arc=confirmation; intention=relancer; emotion=joie_discrète; intensite=1; destinataire=enfant; sous_texte=la_voix_a_trouvé_un_creux; tempo=naturel; sourire=léger; respiration=fluide</t>
        </is>
      </c>
      <c r="AW34" t="inlineStr">
        <is>
          <t>enfant-f|La feuille !
narrateur|Oui, coincée dans le zinc.
narrateur|Maman a vu le doigt, puis le coude.
papa|Merci d'avoir laissé le vent passer.
maman|Le vent nous avait mélangés.
papa|Montre-nous avec un objet, maintenant.</t>
        </is>
      </c>
      <c r="AX34" t="inlineStr">
        <is>
          <t>pluie,auvent</t>
        </is>
      </c>
    </row>
    <row r="35">
      <c r="A35" s="2" t="inlineStr">
        <is>
          <t>CHK_T0001_P0002_T0002_P0000</t>
        </is>
      </c>
      <c r="B35" s="4" t="inlineStr">
        <is>
          <t>transition_question</t>
        </is>
      </c>
      <c r="C35" s="2" t="inlineStr">
        <is>
          <t>ch2B</t>
        </is>
      </c>
      <c r="D35" s="2" t="inlineStr">
        <is>
          <t>COL.ECO.002</t>
        </is>
      </c>
      <c r="E35" s="2" t="inlineStr">
        <is>
          <t>Sous l'auvent, Nina peut prendre les cubes, le livre, ou la dînette. Quel objet va porter tes mots ?</t>
        </is>
      </c>
      <c r="F35" s="2" t="inlineStr">
        <is>
          <t>&lt;speak&gt;&lt;prosody rate="slow" pitch="medium"&gt;Sous l'auvent, Nina peut prendre les cubes, le livre, ou la dînette. Quel objet va porter tes mots ?&lt;/prosody&gt;&lt;break time="900ms"/&gt;&lt;/speak&gt;</t>
        </is>
      </c>
      <c r="G35" s="2" t="inlineStr">
        <is>
          <t>&lt;slow&gt;Sous l'auvent, Nina peut prendre les cubes, le livre, ou la dînette. Quel objet va porter tes mots ?&lt;/slow&gt; [long-pause]</t>
        </is>
      </c>
      <c r="H35" s="2" t="inlineStr"/>
      <c r="I35" s="2" t="inlineStr"/>
      <c r="J35" s="2" t="inlineStr">
        <is>
          <t>Oui, c'est la bonne réponse.</t>
        </is>
      </c>
      <c r="K35" s="2" t="inlineStr">
        <is>
          <t>Tu étais presque.</t>
        </is>
      </c>
      <c r="L35" s="2" t="inlineStr"/>
      <c r="M35" s="2" t="inlineStr">
        <is>
          <t>les cubes</t>
        </is>
      </c>
      <c r="N35" s="2" t="inlineStr">
        <is>
          <t>CHK_T0001_P0002_T0002_P0001</t>
        </is>
      </c>
      <c r="O35" s="2" t="inlineStr">
        <is>
          <t>le livre</t>
        </is>
      </c>
      <c r="P35" s="2" t="inlineStr">
        <is>
          <t>CHK_T0001_P0002_T0002_P0002</t>
        </is>
      </c>
      <c r="Q35" s="2" t="inlineStr">
        <is>
          <t>la dînette</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116</v>
      </c>
      <c r="Z35" s="2" t="inlineStr">
        <is>
          <t>slow</t>
        </is>
      </c>
      <c r="AA35" s="2" t="n">
        <v>0.84</v>
      </c>
      <c r="AB35" s="2" t="n">
        <v>1.3</v>
      </c>
      <c r="AC35" s="2" t="inlineStr">
        <is>
          <t>medium</t>
        </is>
      </c>
      <c r="AD35" s="2" t="inlineStr">
        <is>
          <t>medium</t>
        </is>
      </c>
      <c r="AE35" s="2" t="inlineStr"/>
      <c r="AF35" s="2" t="inlineStr">
        <is>
          <t>medium</t>
        </is>
      </c>
      <c r="AG35" s="2" t="n">
        <v>0</v>
      </c>
      <c r="AH35" s="2" t="inlineStr"/>
      <c r="AI35" s="2" t="n">
        <v>0</v>
      </c>
      <c r="AJ35" s="2" t="n">
        <v>900</v>
      </c>
      <c r="AK35" s="2" t="n">
        <v>330</v>
      </c>
      <c r="AL35" s="2" t="inlineStr">
        <is>
          <t>focused</t>
        </is>
      </c>
      <c r="AM35" s="2" t="inlineStr">
        <is>
          <t>rising</t>
        </is>
      </c>
      <c r="AN35" s="2" t="n">
        <v>0.33</v>
      </c>
      <c r="AO35" s="2" t="inlineStr"/>
      <c r="AP35" s="2" t="inlineStr">
        <is>
          <t>ff_siwis</t>
        </is>
      </c>
      <c r="AQ35" s="2" t="n">
        <v>0.84</v>
      </c>
      <c r="AR35" s="2" t="n">
        <v>0.84</v>
      </c>
      <c r="AS35" s="2" t="n">
        <v>100</v>
      </c>
      <c r="AT35" s="2" t="n">
        <v>50</v>
      </c>
      <c r="AU35" s="2" t="n">
        <v>12</v>
      </c>
      <c r="AV35" s="2" t="inlineStr">
        <is>
          <t>arc=choix; intention=inviter; emotion=curiosité; intensite=1; destinataire=enfant; sous_texte=ton choix compte; tempo=suspendu; sourire=léger; respiration=pause_avant_choix</t>
        </is>
      </c>
      <c r="AW35" t="inlineStr">
        <is>
          <t>narrateur|Sous l'auvent, Nina peut prendre les cubes, le livre, ou la dînette.
maman|Quel objet va porter tes mots ?</t>
        </is>
      </c>
    </row>
    <row r="36">
      <c r="A36" s="2" t="inlineStr">
        <is>
          <t>CHK_T0001_P0002_T0002_P0001</t>
        </is>
      </c>
      <c r="B36" s="5" t="inlineStr">
        <is>
          <t>passage</t>
        </is>
      </c>
      <c r="C36" s="2" t="inlineStr">
        <is>
          <t>brB1</t>
        </is>
      </c>
      <c r="D36" s="2" t="inlineStr">
        <is>
          <t>COL.ECO.002</t>
        </is>
      </c>
      <c r="E36" s="2" t="inlineStr">
        <is>
          <t>Nina pose les cubes sur la marche mouillée. Une goutte bouscule le premier. Elle le remet, les lèvres pincées. Ces bottes, je les vide près du bac. Nina veut crier le coude. Elle garde le cri. Sa main tient le cube du milieu, levée. J'ai fini les bottes. Mon zinc, c'est le grand zinc. Elle penche la rangée vers le vrai coude. Le bois pointe où ça déborde. Une vraie goutte tombe à côté du pot. Je vois le même virage. Nina relâche les épaules.</t>
        </is>
      </c>
      <c r="F36" s="2" t="inlineStr">
        <is>
          <t>&lt;speak&gt;&lt;prosody rate="medium" pitch="-2st"&gt;Nina pose les &lt;emphasis level="moderate"&gt;cubes&lt;/emphasis&gt; sur la marche mouillée. Une goutte bouscule le premier. Elle le remet, les lèvres pincées. Ces bottes, je les vide près du bac. Nina veut crier le coude. Elle garde le cri. Sa main tient le cube du milieu, levée. J'ai fini les bottes. Mon zinc, c'est le grand zinc. Elle penche la rangée vers le vrai coude. Le bois pointe où ça déborde. Une vraie goutte tombe à côté du pot. Je vois le même virage. Nina relâche les épaules.&lt;/prosody&gt;&lt;break time="520ms"/&gt;&lt;/speak&gt;</t>
        </is>
      </c>
      <c r="G36" s="2" t="inlineStr">
        <is>
          <t>&lt;low-pitch&gt;Nina pose les &lt;emphasis&gt;cubes&lt;/emphasis&gt; sur la marche mouillée. Une goutte bouscule le premier. Elle le remet, les lèvres pincées. Ces bottes, je les vide près du bac. Nina veut crier le coude. Elle garde le cri. Sa main tient le cube du milieu, levée. J'ai fini les bottes. Mon zinc, c'est le grand zinc. Elle penche la rangée vers le vrai coude. Le bois pointe où ça déborde. Une vraie goutte tombe à côté du pot. Je vois le même virage. Nina relâche les épaules.&lt;/low-pitch&gt;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134</v>
      </c>
      <c r="Z36" s="2" t="inlineStr">
        <is>
          <t>medium</t>
        </is>
      </c>
      <c r="AA36" s="2" t="n">
        <v>0.93</v>
      </c>
      <c r="AB36" s="2" t="n">
        <v>1.18</v>
      </c>
      <c r="AC36" s="2" t="inlineStr">
        <is>
          <t>low</t>
        </is>
      </c>
      <c r="AD36" s="2" t="inlineStr">
        <is>
          <t>-2st</t>
        </is>
      </c>
      <c r="AE36" s="2" t="inlineStr">
        <is>
          <t>low-pitch</t>
        </is>
      </c>
      <c r="AF36" s="2" t="inlineStr">
        <is>
          <t>medium</t>
        </is>
      </c>
      <c r="AG36" s="2" t="n">
        <v>0</v>
      </c>
      <c r="AH36" s="2" t="inlineStr">
        <is>
          <t>cubes</t>
        </is>
      </c>
      <c r="AI36" s="2" t="n">
        <v>0</v>
      </c>
      <c r="AJ36" s="2" t="n">
        <v>520</v>
      </c>
      <c r="AK36" s="2" t="n">
        <v>300</v>
      </c>
      <c r="AL36" s="2" t="inlineStr">
        <is>
          <t>tense</t>
        </is>
      </c>
      <c r="AM36" s="2" t="inlineStr">
        <is>
          <t>dynamic</t>
        </is>
      </c>
      <c r="AN36" s="2" t="n">
        <v>0.34</v>
      </c>
      <c r="AO36" s="2" t="inlineStr"/>
      <c r="AP36" s="2" t="inlineStr">
        <is>
          <t>ff_siwis</t>
        </is>
      </c>
      <c r="AQ36" s="2" t="n">
        <v>0.93</v>
      </c>
      <c r="AR36" s="2" t="n">
        <v>0.93</v>
      </c>
      <c r="AS36" s="2" t="n">
        <v>100</v>
      </c>
      <c r="AT36" s="2" t="n">
        <v>42</v>
      </c>
      <c r="AU36" s="2" t="n">
        <v>8</v>
      </c>
      <c r="AV36" s="2" t="inlineStr">
        <is>
          <t>arc=obstacle; intention=alerter_sans_effrayer; emotion=inquiétude_légère; intensite=2; destinataire=enfant; sous_texte=les_mots_se_heurtent; tempo=resserré; sourire=aucun; respiration=retenue</t>
        </is>
      </c>
      <c r="AW36" t="inlineStr">
        <is>
          <t>narrateur|Nina pose les cubes sur la marche mouillée.
narrateur|Une goutte bouscule le premier.
narrateur|Elle le remet, les lèvres pincées.
papa|Ces bottes, je les vide près du bac.
narrateur|Nina veut crier le coude.
narrateur|Elle garde le cri.
narrateur|Sa main tient le cube du milieu, levée.
papa|J'ai fini les bottes.
enfant-f|Mon zinc, c'est le grand zinc.
narrateur|Elle penche la rangée vers le vrai coude.
maman|Le bois pointe où ça déborde.
narrateur|Une vraie goutte tombe à côté du pot.
papa|Je vois le même virage.
narrateur|Nina relâche les épaules.</t>
        </is>
      </c>
      <c r="AX36" t="inlineStr">
        <is>
          <t>bois,pluie</t>
        </is>
      </c>
    </row>
    <row r="37">
      <c r="A37" s="2" t="inlineStr">
        <is>
          <t>CHK_T0001_P0002_T0002_P0001_T0003_P0000</t>
        </is>
      </c>
      <c r="B37" s="4" t="inlineStr">
        <is>
          <t>transition_question</t>
        </is>
      </c>
      <c r="C37" s="2" t="inlineStr">
        <is>
          <t>ch3B1</t>
        </is>
      </c>
      <c r="D37" s="2" t="inlineStr">
        <is>
          <t>COL.ECO.002</t>
        </is>
      </c>
      <c r="E37" s="2" t="inlineStr">
        <is>
          <t>Les cubes mouillés peuvent servir le matin, après la sieste, ou le soir. Quand allons-nous au coude ?</t>
        </is>
      </c>
      <c r="F37" s="2" t="inlineStr">
        <is>
          <t>&lt;speak&gt;&lt;prosody rate="slow" pitch="medium"&gt;Les cubes mouillés peuvent servir le matin, après la sieste, ou le soir. Quand allons-nous au coude ?&lt;/prosody&gt;&lt;break time="900ms"/&gt;&lt;/speak&gt;</t>
        </is>
      </c>
      <c r="G37" s="2" t="inlineStr">
        <is>
          <t>&lt;slow&gt;Les cubes mouillés peuvent servir le matin, après la sieste, ou le soir. Quand allons-nous au coude ?&lt;/slow&gt; [long-pause]</t>
        </is>
      </c>
      <c r="H37" s="2" t="inlineStr"/>
      <c r="I37" s="2" t="inlineStr"/>
      <c r="J37" s="2" t="inlineStr">
        <is>
          <t>Oui, c'est la bonne réponse.</t>
        </is>
      </c>
      <c r="K37" s="2" t="inlineStr">
        <is>
          <t>Tu étais presque.</t>
        </is>
      </c>
      <c r="L37" s="2" t="inlineStr"/>
      <c r="M37" s="2" t="inlineStr">
        <is>
          <t>le matin</t>
        </is>
      </c>
      <c r="N37" s="2" t="inlineStr">
        <is>
          <t>CHK_T0001_P0002_T0002_P0001_T0003_P0001</t>
        </is>
      </c>
      <c r="O37" s="2" t="inlineStr">
        <is>
          <t>après la sieste</t>
        </is>
      </c>
      <c r="P37" s="2" t="inlineStr">
        <is>
          <t>CHK_T0001_P0002_T0002_P0001_T0003_P0002</t>
        </is>
      </c>
      <c r="Q37" s="2" t="inlineStr">
        <is>
          <t>le soir</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116</v>
      </c>
      <c r="Z37" s="2" t="inlineStr">
        <is>
          <t>slow</t>
        </is>
      </c>
      <c r="AA37" s="2" t="n">
        <v>0.84</v>
      </c>
      <c r="AB37" s="2" t="n">
        <v>1.3</v>
      </c>
      <c r="AC37" s="2" t="inlineStr">
        <is>
          <t>medium</t>
        </is>
      </c>
      <c r="AD37" s="2" t="inlineStr">
        <is>
          <t>medium</t>
        </is>
      </c>
      <c r="AE37" s="2" t="inlineStr"/>
      <c r="AF37" s="2" t="inlineStr">
        <is>
          <t>medium</t>
        </is>
      </c>
      <c r="AG37" s="2" t="n">
        <v>0</v>
      </c>
      <c r="AH37" s="2" t="inlineStr"/>
      <c r="AI37" s="2" t="n">
        <v>0</v>
      </c>
      <c r="AJ37" s="2" t="n">
        <v>900</v>
      </c>
      <c r="AK37" s="2" t="n">
        <v>330</v>
      </c>
      <c r="AL37" s="2" t="inlineStr">
        <is>
          <t>focused</t>
        </is>
      </c>
      <c r="AM37" s="2" t="inlineStr">
        <is>
          <t>rising</t>
        </is>
      </c>
      <c r="AN37" s="2" t="n">
        <v>0.33</v>
      </c>
      <c r="AO37" s="2" t="inlineStr"/>
      <c r="AP37" s="2" t="inlineStr">
        <is>
          <t>ff_siwis</t>
        </is>
      </c>
      <c r="AQ37" s="2" t="n">
        <v>0.84</v>
      </c>
      <c r="AR37" s="2" t="n">
        <v>0.84</v>
      </c>
      <c r="AS37" s="2" t="n">
        <v>100</v>
      </c>
      <c r="AT37" s="2" t="n">
        <v>50</v>
      </c>
      <c r="AU37" s="2" t="n">
        <v>12</v>
      </c>
      <c r="AV37" s="2" t="inlineStr">
        <is>
          <t>arc=choix; intention=inviter; emotion=curiosité; intensite=1; destinataire=enfant; sous_texte=ton choix compte; tempo=suspendu; sourire=léger; respiration=pause_avant_choix</t>
        </is>
      </c>
      <c r="AW37" t="inlineStr">
        <is>
          <t>narrateur|Les cubes mouillés peuvent servir le matin, après la sieste, ou le soir.
maman|Quand allons-nous au coude ?</t>
        </is>
      </c>
    </row>
    <row r="38">
      <c r="A38" s="2" t="inlineStr">
        <is>
          <t>CHK_T0001_P0002_T0002_P0001_T0003_P0001</t>
        </is>
      </c>
      <c r="B38" s="5" t="inlineStr">
        <is>
          <t>passage</t>
        </is>
      </c>
      <c r="C38" s="2" t="inlineStr">
        <is>
          <t>endB1X</t>
        </is>
      </c>
      <c r="D38" s="2" t="inlineStr">
        <is>
          <t>COL.ECO.002</t>
        </is>
      </c>
      <c r="E38" s="2" t="inlineStr">
        <is>
          <t>Le matin, les cubes brillent sur la marche. Nina lève la main entre deux rafales. Entre deux vents, à toi. On va au coude, avec le bol. Ils marchent sous l'auvent, le bois pour flèche. Papa dégage la feuille, Nina tend le bleu. L'eau frappe le bol, fort, joyeuse. Tes cubes ont tenu malgré la goutte. Un cube pâle reste sur la pierre.</t>
        </is>
      </c>
      <c r="F38" s="2" t="inlineStr">
        <is>
          <t>&lt;speak&gt;&lt;prosody rate="medium" pitch="medium"&gt;Le matin, les cubes brillent sur la marche. Nina lève la main entre deux rafales. Entre deux vents, à toi. On va au coude, avec le bol. Ils marchent sous l'auvent, le bois pour flèche. Papa dégage la feuille, Nina tend le bleu. L'eau frappe le bol, fort, joyeuse. Tes cubes ont tenu malgré la goutte. Un cube pâle reste sur la pierre.&lt;/prosody&gt;&lt;break time="560ms"/&gt;&lt;/speak&gt;</t>
        </is>
      </c>
      <c r="G38" s="2" t="inlineStr">
        <is>
          <t>Le matin, les cubes brillent sur la marche. Nina lève la main entre deux rafales. Entre deux vents, à toi. On va au coude, avec le bol. Ils marchent sous l'auvent, le bois pour flèche. Papa dégage la feuille, Nina tend le bleu. L'eau frappe le bol, fort, joyeuse. Tes cubes ont tenu malgré la goutte. Un cube pâle reste sur la pierre.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140</v>
      </c>
      <c r="Z38" s="2" t="inlineStr">
        <is>
          <t>medium</t>
        </is>
      </c>
      <c r="AA38" s="2" t="n">
        <v>0.97</v>
      </c>
      <c r="AB38" s="2" t="n">
        <v>1.14</v>
      </c>
      <c r="AC38" s="2" t="inlineStr">
        <is>
          <t>medium</t>
        </is>
      </c>
      <c r="AD38" s="2" t="inlineStr">
        <is>
          <t>medium</t>
        </is>
      </c>
      <c r="AE38" s="2" t="inlineStr"/>
      <c r="AF38" s="2" t="inlineStr">
        <is>
          <t>medium</t>
        </is>
      </c>
      <c r="AG38" s="2" t="n">
        <v>0</v>
      </c>
      <c r="AH38" s="2" t="inlineStr">
        <is>
          <t>bol bleu</t>
        </is>
      </c>
      <c r="AI38" s="2" t="n">
        <v>0</v>
      </c>
      <c r="AJ38" s="2" t="n">
        <v>560</v>
      </c>
      <c r="AK38" s="2" t="n">
        <v>270</v>
      </c>
      <c r="AL38" s="2" t="inlineStr">
        <is>
          <t>bright</t>
        </is>
      </c>
      <c r="AM38" s="2" t="inlineStr">
        <is>
          <t>falling</t>
        </is>
      </c>
      <c r="AN38" s="2" t="n">
        <v>0.35</v>
      </c>
      <c r="AO38" s="2" t="inlineStr"/>
      <c r="AP38" s="2" t="inlineStr">
        <is>
          <t>ff_siwis</t>
        </is>
      </c>
      <c r="AQ38" s="2" t="n">
        <v>0.97</v>
      </c>
      <c r="AR38" s="2" t="n">
        <v>0.97</v>
      </c>
      <c r="AS38" s="2" t="n">
        <v>100</v>
      </c>
      <c r="AT38" s="2" t="n">
        <v>50</v>
      </c>
      <c r="AU38" s="2" t="n">
        <v>8</v>
      </c>
      <c r="AV38" s="2" t="inlineStr">
        <is>
          <t>arc=résolution; intention=faire_vivre_la_réussite; emotion=soulagement_joyeux; intensite=2; destinataire=enfant; sous_texte=la_main_a_ouvert_une_place; tempo=naturel; sourire=franc; respiration=relâchée</t>
        </is>
      </c>
      <c r="AW38" t="inlineStr">
        <is>
          <t>narrateur|Le matin, les cubes brillent sur la marche.
narrateur|Nina lève la main entre deux rafales.
papa|Entre deux vents, à toi.
enfant-f|On va au coude, avec le bol.
narrateur|Ils marchent sous l'auvent, le bois pour flèche.
narrateur|Papa dégage la feuille, Nina tend le bleu.
narrateur|L'eau frappe le bol, fort, joyeuse.
maman|Tes cubes ont tenu malgré la goutte.
narrateur|Un cube pâle reste sur la pierre.</t>
        </is>
      </c>
      <c r="AX38" t="inlineStr">
        <is>
          <t>gouttiere,bol</t>
        </is>
      </c>
    </row>
    <row r="39">
      <c r="A39" s="2" t="inlineStr">
        <is>
          <t>CHK_T0001_P0002_T0002_P0001_T0003_P0001_F0001</t>
        </is>
      </c>
      <c r="B39" s="7" t="inlineStr">
        <is>
          <t>passage_fin</t>
        </is>
      </c>
      <c r="C39" s="2" t="inlineStr">
        <is>
          <t>endB1X</t>
        </is>
      </c>
      <c r="D39" s="2" t="inlineStr">
        <is>
          <t>COL.ECO.002</t>
        </is>
      </c>
      <c r="E39" s="2" t="inlineStr">
        <is>
          <t>De retour, papa pose les bottes. À toi, Nina. Les cubes ont pointé le coude, et l'eau a suivi. Un cube pâle reste sur la marche mouillée. Le basilic, dehors, a les feuilles plus vives. La main de Nina brille, mouillée, puis se sèche.</t>
        </is>
      </c>
      <c r="F39" s="2" t="inlineStr">
        <is>
          <t>&lt;speak&gt;&lt;prosody rate="slow" pitch="-2st"&gt;De retour, papa pose les bottes. À toi, Nina. Les cubes ont pointé le coude, et l'eau a suivi. Un cube pâle reste sur la marche mouillée. Le basilic, dehors, a les feuilles plus vives. La &lt;emphasis level="moderate"&gt;main&lt;/emphasis&gt; de Nina brille, mouillée, puis se sèche.&lt;/prosody&gt;&lt;break time="900ms"/&gt;&lt;/speak&gt;</t>
        </is>
      </c>
      <c r="G39" s="2" t="inlineStr">
        <is>
          <t>&lt;low-pitch&gt;&lt;soft&gt;&lt;slow&gt;De retour, papa pose les bottes. À toi, Nina. Les cubes ont pointé le coude, et l'eau a suivi. Un cube pâle reste sur la marche mouillée. Le basilic, dehors, a les feuilles plus vives. La &lt;emphasis&gt;main&lt;/emphasis&gt; de Nina brille, mouillée, puis se sèche.&lt;/slow&gt;&lt;/soft&gt;&lt;/low-pitch&gt; [long-pause]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118</v>
      </c>
      <c r="Z39" s="2" t="inlineStr">
        <is>
          <t>slow</t>
        </is>
      </c>
      <c r="AA39" s="2" t="n">
        <v>0.85</v>
      </c>
      <c r="AB39" s="2" t="n">
        <v>1.28</v>
      </c>
      <c r="AC39" s="2" t="inlineStr">
        <is>
          <t>low</t>
        </is>
      </c>
      <c r="AD39" s="2" t="inlineStr">
        <is>
          <t>-2st</t>
        </is>
      </c>
      <c r="AE39" s="2" t="inlineStr">
        <is>
          <t>low-pitch</t>
        </is>
      </c>
      <c r="AF39" s="2" t="inlineStr">
        <is>
          <t>soft</t>
        </is>
      </c>
      <c r="AG39" s="2" t="n">
        <v>-3</v>
      </c>
      <c r="AH39" s="2" t="inlineStr">
        <is>
          <t>main</t>
        </is>
      </c>
      <c r="AI39" s="2" t="n">
        <v>0</v>
      </c>
      <c r="AJ39" s="2" t="n">
        <v>900</v>
      </c>
      <c r="AK39" s="2" t="n">
        <v>340</v>
      </c>
      <c r="AL39" s="2" t="inlineStr">
        <is>
          <t>calm</t>
        </is>
      </c>
      <c r="AM39" s="2" t="inlineStr">
        <is>
          <t>falling</t>
        </is>
      </c>
      <c r="AN39" s="2" t="n">
        <v>0.31</v>
      </c>
      <c r="AO39" s="2" t="inlineStr"/>
      <c r="AP39" s="2" t="inlineStr">
        <is>
          <t>ff_siwis</t>
        </is>
      </c>
      <c r="AQ39" s="2" t="n">
        <v>0.85</v>
      </c>
      <c r="AR39" s="2" t="n">
        <v>0.85</v>
      </c>
      <c r="AS39" s="2" t="n">
        <v>82</v>
      </c>
      <c r="AT39" s="2" t="n">
        <v>42</v>
      </c>
      <c r="AU39" s="2" t="n">
        <v>12</v>
      </c>
      <c r="AV39" s="2" t="inlineStr">
        <is>
          <t>arc=retour; intention=refermer; emotion=fierté_calme; intensite=1; destinataire=enfant; sous_texte=la_main_a_tenu_le_tour; tempo=clair; sourire=léger; respiration=ample; chemin=211</t>
        </is>
      </c>
      <c r="AW39" t="inlineStr">
        <is>
          <t>narrateur|De retour, papa pose les bottes.
maman|À toi, Nina.
enfant-f|Les cubes ont pointé le coude, et l'eau a suivi.
narrateur|Un cube pâle reste sur la marche mouillée.
narrateur|Le basilic, dehors, a les feuilles plus vives.
narrateur|La main de Nina brille, mouillée, puis se sèche.</t>
        </is>
      </c>
      <c r="AX39" t="inlineStr">
        <is>
          <t>couverts,gouttiere</t>
        </is>
      </c>
    </row>
    <row r="40">
      <c r="A40" s="2" t="inlineStr">
        <is>
          <t>CHK_T0001_P0002_T0002_P0001_T0003_P0002</t>
        </is>
      </c>
      <c r="B40" s="5" t="inlineStr">
        <is>
          <t>passage</t>
        </is>
      </c>
      <c r="C40" s="2" t="inlineStr">
        <is>
          <t>endB1Y</t>
        </is>
      </c>
      <c r="D40" s="2" t="inlineStr">
        <is>
          <t>COL.ECO.002</t>
        </is>
      </c>
      <c r="E40" s="2" t="inlineStr">
        <is>
          <t>Après la sieste, la pluie est plus fine. Les cubes ont séché d'un côté. Nina lève la main, sans bousculer le rang. Nous sommes là. Le coude, tout près de l'auvent. Ils glissent le bol. La feuille se décroche, lourde, noire. Le bois a gardé le plan pendant que tu dormais. Un escargot contourne les cubes, sans se presser.</t>
        </is>
      </c>
      <c r="F40" s="2" t="inlineStr">
        <is>
          <t>&lt;speak&gt;&lt;prosody rate="medium" pitch="medium"&gt;Après la sieste, la pluie est plus fine. Les cubes ont séché d'un côté. Nina lève la main, sans bousculer le rang. Nous sommes là. Le coude, tout près de l'auvent. Ils glissent le bol. La feuille se décroche, lourde, noire. Le bois a gardé le plan pendant que tu dormais. Un escargot contourne les cubes, sans se presser.&lt;/prosody&gt;&lt;break time="560ms"/&gt;&lt;/speak&gt;</t>
        </is>
      </c>
      <c r="G40" s="2" t="inlineStr">
        <is>
          <t>Après la sieste, la pluie est plus fine. Les cubes ont séché d'un côté. Nina lève la main, sans bousculer le rang. Nous sommes là. Le coude, tout près de l'auvent. Ils glissent le bol. La feuille se décroche, lourde, noire. Le bois a gardé le plan pendant que tu dormais. Un escargot contourne les cubes, sans se presser.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140</v>
      </c>
      <c r="Z40" s="2" t="inlineStr">
        <is>
          <t>medium</t>
        </is>
      </c>
      <c r="AA40" s="2" t="n">
        <v>0.97</v>
      </c>
      <c r="AB40" s="2" t="n">
        <v>1.14</v>
      </c>
      <c r="AC40" s="2" t="inlineStr">
        <is>
          <t>medium</t>
        </is>
      </c>
      <c r="AD40" s="2" t="inlineStr">
        <is>
          <t>medium</t>
        </is>
      </c>
      <c r="AE40" s="2" t="inlineStr"/>
      <c r="AF40" s="2" t="inlineStr">
        <is>
          <t>medium</t>
        </is>
      </c>
      <c r="AG40" s="2" t="n">
        <v>0</v>
      </c>
      <c r="AH40" s="2" t="inlineStr">
        <is>
          <t>bol bleu</t>
        </is>
      </c>
      <c r="AI40" s="2" t="n">
        <v>0</v>
      </c>
      <c r="AJ40" s="2" t="n">
        <v>560</v>
      </c>
      <c r="AK40" s="2" t="n">
        <v>270</v>
      </c>
      <c r="AL40" s="2" t="inlineStr">
        <is>
          <t>bright</t>
        </is>
      </c>
      <c r="AM40" s="2" t="inlineStr">
        <is>
          <t>falling</t>
        </is>
      </c>
      <c r="AN40" s="2" t="n">
        <v>0.35</v>
      </c>
      <c r="AO40" s="2" t="inlineStr"/>
      <c r="AP40" s="2" t="inlineStr">
        <is>
          <t>ff_siwis</t>
        </is>
      </c>
      <c r="AQ40" s="2" t="n">
        <v>0.97</v>
      </c>
      <c r="AR40" s="2" t="n">
        <v>0.97</v>
      </c>
      <c r="AS40" s="2" t="n">
        <v>100</v>
      </c>
      <c r="AT40" s="2" t="n">
        <v>50</v>
      </c>
      <c r="AU40" s="2" t="n">
        <v>8</v>
      </c>
      <c r="AV40" s="2" t="inlineStr">
        <is>
          <t>arc=résolution; intention=faire_vivre_la_réussite; emotion=soulagement_joyeux; intensite=2; destinataire=enfant; sous_texte=la_main_a_ouvert_une_place; tempo=naturel; sourire=franc; respiration=relâchée</t>
        </is>
      </c>
      <c r="AW40" t="inlineStr">
        <is>
          <t>narrateur|Après la sieste, la pluie est plus fine.
narrateur|Les cubes ont séché d'un côté.
narrateur|Nina lève la main, sans bousculer le rang.
maman|Nous sommes là.
enfant-f|Le coude, tout près de l'auvent.
narrateur|Ils glissent le bol.
narrateur|La feuille se décroche, lourde, noire.
papa|Le bois a gardé le plan pendant que tu dormais.
narrateur|Un escargot contourne les cubes, sans se presser.</t>
        </is>
      </c>
      <c r="AX40" t="inlineStr">
        <is>
          <t>gouttiere,bol</t>
        </is>
      </c>
    </row>
    <row r="41">
      <c r="A41" s="2" t="inlineStr">
        <is>
          <t>CHK_T0001_P0002_T0002_P0001_T0003_P0002_F0001</t>
        </is>
      </c>
      <c r="B41" s="7" t="inlineStr">
        <is>
          <t>passage_fin</t>
        </is>
      </c>
      <c r="C41" s="2" t="inlineStr">
        <is>
          <t>endB1Y</t>
        </is>
      </c>
      <c r="D41" s="2" t="inlineStr">
        <is>
          <t>COL.ECO.002</t>
        </is>
      </c>
      <c r="E41" s="2" t="inlineStr">
        <is>
          <t>Sous l'auvent apaisé, maman coupe une pomme. Raconte le bois. J'ai attendu le vent, puis le cube a parlé. Un escargot contourne les cubes, sans se presser. Le bol bleu a un peu de terre au bord. Nina pose sa main sur la pierre froide.</t>
        </is>
      </c>
      <c r="F41" s="2" t="inlineStr">
        <is>
          <t>&lt;speak&gt;&lt;prosody rate="slow" pitch="-2st"&gt;Sous l'auvent apaisé, maman coupe une pomme. Raconte le bois. J'ai attendu le vent, puis le cube a parlé. Un escargot contourne les cubes, sans se presser. Le bol bleu a un peu de terre au bord. Nina pose sa &lt;emphasis level="moderate"&gt;main&lt;/emphasis&gt; sur la pierre froide.&lt;/prosody&gt;&lt;break time="900ms"/&gt;&lt;/speak&gt;</t>
        </is>
      </c>
      <c r="G41" s="2" t="inlineStr">
        <is>
          <t>&lt;low-pitch&gt;&lt;soft&gt;&lt;slow&gt;Sous l'auvent apaisé, maman coupe une pomme. Raconte le bois. J'ai attendu le vent, puis le cube a parlé. Un escargot contourne les cubes, sans se presser. Le bol bleu a un peu de terre au bord. Nina pose sa &lt;emphasis&gt;main&lt;/emphasis&gt; sur la pierre froide.&lt;/slow&gt;&lt;/soft&gt;&lt;/low-pitch&gt; [long-pause]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118</v>
      </c>
      <c r="Z41" s="2" t="inlineStr">
        <is>
          <t>slow</t>
        </is>
      </c>
      <c r="AA41" s="2" t="n">
        <v>0.85</v>
      </c>
      <c r="AB41" s="2" t="n">
        <v>1.28</v>
      </c>
      <c r="AC41" s="2" t="inlineStr">
        <is>
          <t>low</t>
        </is>
      </c>
      <c r="AD41" s="2" t="inlineStr">
        <is>
          <t>-2st</t>
        </is>
      </c>
      <c r="AE41" s="2" t="inlineStr">
        <is>
          <t>low-pitch</t>
        </is>
      </c>
      <c r="AF41" s="2" t="inlineStr">
        <is>
          <t>soft</t>
        </is>
      </c>
      <c r="AG41" s="2" t="n">
        <v>-3</v>
      </c>
      <c r="AH41" s="2" t="inlineStr">
        <is>
          <t>main</t>
        </is>
      </c>
      <c r="AI41" s="2" t="n">
        <v>0</v>
      </c>
      <c r="AJ41" s="2" t="n">
        <v>900</v>
      </c>
      <c r="AK41" s="2" t="n">
        <v>340</v>
      </c>
      <c r="AL41" s="2" t="inlineStr">
        <is>
          <t>calm</t>
        </is>
      </c>
      <c r="AM41" s="2" t="inlineStr">
        <is>
          <t>falling</t>
        </is>
      </c>
      <c r="AN41" s="2" t="n">
        <v>0.31</v>
      </c>
      <c r="AO41" s="2" t="inlineStr"/>
      <c r="AP41" s="2" t="inlineStr">
        <is>
          <t>ff_siwis</t>
        </is>
      </c>
      <c r="AQ41" s="2" t="n">
        <v>0.85</v>
      </c>
      <c r="AR41" s="2" t="n">
        <v>0.85</v>
      </c>
      <c r="AS41" s="2" t="n">
        <v>82</v>
      </c>
      <c r="AT41" s="2" t="n">
        <v>42</v>
      </c>
      <c r="AU41" s="2" t="n">
        <v>12</v>
      </c>
      <c r="AV41" s="2" t="inlineStr">
        <is>
          <t>arc=retour; intention=refermer; emotion=tendresse; intensite=1; destinataire=enfant; sous_texte=la_main_a_tenu_le_tour; tempo=posé; sourire=léger; respiration=ample; chemin=212</t>
        </is>
      </c>
      <c r="AW41" t="inlineStr">
        <is>
          <t>narrateur|Sous l'auvent apaisé, maman coupe une pomme.
papa|Raconte le bois.
enfant-f|J'ai attendu le vent, puis le cube a parlé.
narrateur|Un escargot contourne les cubes, sans se presser.
narrateur|Le bol bleu a un peu de terre au bord.
narrateur|Nina pose sa main sur la pierre froide.</t>
        </is>
      </c>
      <c r="AX41" t="inlineStr">
        <is>
          <t>couverts,gouttiere</t>
        </is>
      </c>
    </row>
    <row r="42">
      <c r="A42" s="2" t="inlineStr">
        <is>
          <t>CHK_T0001_P0002_T0002_P0001_T0003_P0003</t>
        </is>
      </c>
      <c r="B42" s="5" t="inlineStr">
        <is>
          <t>passage</t>
        </is>
      </c>
      <c r="C42" s="2" t="inlineStr">
        <is>
          <t>endB1Z</t>
        </is>
      </c>
      <c r="D42" s="2" t="inlineStr">
        <is>
          <t>COL.ECO.002</t>
        </is>
      </c>
      <c r="E42" s="2" t="inlineStr">
        <is>
          <t>Le soir, l'auvent est une tente sombre. Papa finit sa phrase sur les bottes. La main de Nina se lève, un cube dedans. À toi. Le bol sous le filet, les cubes pour témoins. Ils posent le bleu. La feuille reste visible, collée, pour demain. On rentre, le bois contre la poitrine de Nina. Le zinc bat plus lent, comme un cœur.</t>
        </is>
      </c>
      <c r="F42" s="2" t="inlineStr">
        <is>
          <t>&lt;speak&gt;&lt;prosody rate="medium" pitch="medium"&gt;Le soir, l'auvent est une tente sombre. Papa finit sa phrase sur les bottes. La main de Nina se lève, un cube dedans. À toi. Le bol sous le filet, les cubes pour témoins. Ils posent le bleu. La feuille reste visible, collée, pour demain. On rentre, le bois contre la poitrine de Nina. Le zinc bat plus lent, comme un cœur.&lt;/prosody&gt;&lt;break time="560ms"/&gt;&lt;/speak&gt;</t>
        </is>
      </c>
      <c r="G42" s="2" t="inlineStr">
        <is>
          <t>Le soir, l'auvent est une tente sombre. Papa finit sa phrase sur les bottes. La main de Nina se lève, un cube dedans. À toi. Le bol sous le filet, les cubes pour témoins. Ils posent le bleu. La feuille reste visible, collée, pour demain. On rentre, le bois contre la poitrine de Nina. Le zinc bat plus lent, comme un cœur.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140</v>
      </c>
      <c r="Z42" s="2" t="inlineStr">
        <is>
          <t>medium</t>
        </is>
      </c>
      <c r="AA42" s="2" t="n">
        <v>0.97</v>
      </c>
      <c r="AB42" s="2" t="n">
        <v>1.14</v>
      </c>
      <c r="AC42" s="2" t="inlineStr">
        <is>
          <t>medium</t>
        </is>
      </c>
      <c r="AD42" s="2" t="inlineStr">
        <is>
          <t>medium</t>
        </is>
      </c>
      <c r="AE42" s="2" t="inlineStr"/>
      <c r="AF42" s="2" t="inlineStr">
        <is>
          <t>medium</t>
        </is>
      </c>
      <c r="AG42" s="2" t="n">
        <v>0</v>
      </c>
      <c r="AH42" s="2" t="inlineStr">
        <is>
          <t>bol bleu</t>
        </is>
      </c>
      <c r="AI42" s="2" t="n">
        <v>0</v>
      </c>
      <c r="AJ42" s="2" t="n">
        <v>560</v>
      </c>
      <c r="AK42" s="2" t="n">
        <v>270</v>
      </c>
      <c r="AL42" s="2" t="inlineStr">
        <is>
          <t>bright</t>
        </is>
      </c>
      <c r="AM42" s="2" t="inlineStr">
        <is>
          <t>falling</t>
        </is>
      </c>
      <c r="AN42" s="2" t="n">
        <v>0.35</v>
      </c>
      <c r="AO42" s="2" t="inlineStr"/>
      <c r="AP42" s="2" t="inlineStr">
        <is>
          <t>ff_siwis</t>
        </is>
      </c>
      <c r="AQ42" s="2" t="n">
        <v>0.97</v>
      </c>
      <c r="AR42" s="2" t="n">
        <v>0.97</v>
      </c>
      <c r="AS42" s="2" t="n">
        <v>100</v>
      </c>
      <c r="AT42" s="2" t="n">
        <v>50</v>
      </c>
      <c r="AU42" s="2" t="n">
        <v>8</v>
      </c>
      <c r="AV42" s="2" t="inlineStr">
        <is>
          <t>arc=résolution; intention=faire_vivre_la_réussite; emotion=soulagement_joyeux; intensite=2; destinataire=enfant; sous_texte=la_main_a_ouvert_une_place; tempo=naturel; sourire=franc; respiration=relâchée</t>
        </is>
      </c>
      <c r="AW42" t="inlineStr">
        <is>
          <t>narrateur|Le soir, l'auvent est une tente sombre.
narrateur|Papa finit sa phrase sur les bottes.
narrateur|La main de Nina se lève, un cube dedans.
papa|À toi.
enfant-f|Le bol sous le filet, les cubes pour témoins.
narrateur|Ils posent le bleu.
narrateur|La feuille reste visible, collée, pour demain.
maman|On rentre, le bois contre la poitrine de Nina.
narrateur|Le zinc bat plus lent, comme un cœur.</t>
        </is>
      </c>
      <c r="AX42" t="inlineStr">
        <is>
          <t>gouttiere,bol</t>
        </is>
      </c>
    </row>
    <row r="43">
      <c r="A43" s="2" t="inlineStr">
        <is>
          <t>CHK_T0001_P0002_T0002_P0001_T0003_P0003_F0001</t>
        </is>
      </c>
      <c r="B43" s="7" t="inlineStr">
        <is>
          <t>passage_fin</t>
        </is>
      </c>
      <c r="C43" s="2" t="inlineStr">
        <is>
          <t>endB1Z</t>
        </is>
      </c>
      <c r="D43" s="2" t="inlineStr">
        <is>
          <t>COL.ECO.002</t>
        </is>
      </c>
      <c r="E43" s="2" t="inlineStr">
        <is>
          <t>Rentrés, papa cale les bottes près du feu. À toi. Les cubes ont veillé, le bol a pris l'eau. Papa serre la main humide de Nina. Le zinc, dehors, bat plus lent. Le cube du milieu sèche contre son pull.</t>
        </is>
      </c>
      <c r="F43" s="2" t="inlineStr">
        <is>
          <t>&lt;speak&gt;&lt;prosody rate="slow" pitch="-2st"&gt;Rentrés, papa cale les bottes près du feu. À toi. Les cubes ont veillé, le bol a pris l'eau. Papa serre la &lt;emphasis level="moderate"&gt;main&lt;/emphasis&gt; humide de Nina. Le zinc, dehors, bat plus lent. Le cube du milieu sèche contre son pull.&lt;/prosody&gt;&lt;break time="900ms"/&gt;&lt;/speak&gt;</t>
        </is>
      </c>
      <c r="G43" s="2" t="inlineStr">
        <is>
          <t>&lt;low-pitch&gt;&lt;soft&gt;&lt;slow&gt;Rentrés, papa cale les bottes près du feu. À toi. Les cubes ont veillé, le bol a pris l'eau. Papa serre la &lt;emphasis&gt;main&lt;/emphasis&gt; humide de Nina. Le zinc, dehors, bat plus lent. Le cube du milieu sèche contre son pull.&lt;/slow&gt;&lt;/soft&gt;&lt;/low-pitch&gt; [long-pause]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118</v>
      </c>
      <c r="Z43" s="2" t="inlineStr">
        <is>
          <t>slow</t>
        </is>
      </c>
      <c r="AA43" s="2" t="n">
        <v>0.85</v>
      </c>
      <c r="AB43" s="2" t="n">
        <v>1.28</v>
      </c>
      <c r="AC43" s="2" t="inlineStr">
        <is>
          <t>low</t>
        </is>
      </c>
      <c r="AD43" s="2" t="inlineStr">
        <is>
          <t>-2st</t>
        </is>
      </c>
      <c r="AE43" s="2" t="inlineStr">
        <is>
          <t>low-pitch</t>
        </is>
      </c>
      <c r="AF43" s="2" t="inlineStr">
        <is>
          <t>soft</t>
        </is>
      </c>
      <c r="AG43" s="2" t="n">
        <v>-3</v>
      </c>
      <c r="AH43" s="2" t="inlineStr">
        <is>
          <t>main</t>
        </is>
      </c>
      <c r="AI43" s="2" t="n">
        <v>0</v>
      </c>
      <c r="AJ43" s="2" t="n">
        <v>900</v>
      </c>
      <c r="AK43" s="2" t="n">
        <v>340</v>
      </c>
      <c r="AL43" s="2" t="inlineStr">
        <is>
          <t>calm</t>
        </is>
      </c>
      <c r="AM43" s="2" t="inlineStr">
        <is>
          <t>falling</t>
        </is>
      </c>
      <c r="AN43" s="2" t="n">
        <v>0.31</v>
      </c>
      <c r="AO43" s="2" t="inlineStr"/>
      <c r="AP43" s="2" t="inlineStr">
        <is>
          <t>ff_siwis</t>
        </is>
      </c>
      <c r="AQ43" s="2" t="n">
        <v>0.85</v>
      </c>
      <c r="AR43" s="2" t="n">
        <v>0.85</v>
      </c>
      <c r="AS43" s="2" t="n">
        <v>82</v>
      </c>
      <c r="AT43" s="2" t="n">
        <v>42</v>
      </c>
      <c r="AU43" s="2" t="n">
        <v>12</v>
      </c>
      <c r="AV43" s="2" t="inlineStr">
        <is>
          <t>arc=retour; intention=refermer; emotion=chaleur; intensite=1; destinataire=enfant; sous_texte=la_main_a_tenu_le_tour; tempo=lent; sourire=léger; respiration=ample; chemin=213</t>
        </is>
      </c>
      <c r="AW43" t="inlineStr">
        <is>
          <t>narrateur|Rentrés, papa cale les bottes près du feu.
maman|À toi.
enfant-f|Les cubes ont veillé, le bol a pris l'eau.
narrateur|Papa serre la main humide de Nina.
narrateur|Le zinc, dehors, bat plus lent.
narrateur|Le cube du milieu sèche contre son pull.</t>
        </is>
      </c>
      <c r="AX43" t="inlineStr">
        <is>
          <t>couverts,gouttiere</t>
        </is>
      </c>
    </row>
    <row r="44">
      <c r="A44" s="2" t="inlineStr">
        <is>
          <t>CHK_T0001_P0002_T0002_P0002</t>
        </is>
      </c>
      <c r="B44" s="5" t="inlineStr">
        <is>
          <t>passage</t>
        </is>
      </c>
      <c r="C44" s="2" t="inlineStr">
        <is>
          <t>brB2</t>
        </is>
      </c>
      <c r="D44" s="2" t="inlineStr">
        <is>
          <t>COL.ECO.002</t>
        </is>
      </c>
      <c r="E44" s="2" t="inlineStr">
        <is>
          <t>Nina lève le livre au-dessus de sa tête. L'eau du auvent glisse sur la couverture. Elle court du mauvais côté, comme le zinc. Le vent, je disais, a tordu la haie. Nina ouvre la bouche, puis la referme. Sa main se lève, le livre pour toit. Le vent s'apaise. On t'écoute. L'eau part de travers, comme ici. Elle baisse le livre vers le vrai coude. La page et le zinc disent la même chose. Une goutte manque le basilic, juste là. Nous tenons l'image, maintenant. Nina sourit d'un tout petit sourire.</t>
        </is>
      </c>
      <c r="F44" s="2" t="inlineStr">
        <is>
          <t>&lt;speak&gt;&lt;prosody rate="medium" pitch="-2st"&gt;Nina lève le &lt;emphasis level="moderate"&gt;livre&lt;/emphasis&gt; au-dessus de sa tête. L'eau du auvent glisse sur la couverture. Elle court du mauvais côté, comme le zinc. Le vent, je disais, a tordu la haie. Nina ouvre la bouche, puis la referme. Sa main se lève, le livre pour toit. Le vent s'apaise. On t'écoute. L'eau part de travers, comme ici. Elle baisse le livre vers le vrai coude. La page et le zinc disent la même chose. Une goutte manque le basilic, juste là. Nous tenons l'image, maintenant. Nina sourit d'un tout petit sourire.&lt;/prosody&gt;&lt;break time="520ms"/&gt;&lt;/speak&gt;</t>
        </is>
      </c>
      <c r="G44" s="2" t="inlineStr">
        <is>
          <t>&lt;low-pitch&gt;Nina lève le &lt;emphasis&gt;livre&lt;/emphasis&gt; au-dessus de sa tête. L'eau du auvent glisse sur la couverture. Elle court du mauvais côté, comme le zinc. Le vent, je disais, a tordu la haie. Nina ouvre la bouche, puis la referme. Sa main se lève, le livre pour toit. Le vent s'apaise. On t'écoute. L'eau part de travers, comme ici. Elle baisse le livre vers le vrai coude. La page et le zinc disent la même chose. Une goutte manque le basilic, juste là. Nous tenons l'image, maintenant. Nina sourit d'un tout petit sourire.&lt;/low-pitch&gt;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134</v>
      </c>
      <c r="Z44" s="2" t="inlineStr">
        <is>
          <t>medium</t>
        </is>
      </c>
      <c r="AA44" s="2" t="n">
        <v>0.93</v>
      </c>
      <c r="AB44" s="2" t="n">
        <v>1.18</v>
      </c>
      <c r="AC44" s="2" t="inlineStr">
        <is>
          <t>low</t>
        </is>
      </c>
      <c r="AD44" s="2" t="inlineStr">
        <is>
          <t>-2st</t>
        </is>
      </c>
      <c r="AE44" s="2" t="inlineStr">
        <is>
          <t>low-pitch</t>
        </is>
      </c>
      <c r="AF44" s="2" t="inlineStr">
        <is>
          <t>medium</t>
        </is>
      </c>
      <c r="AG44" s="2" t="n">
        <v>0</v>
      </c>
      <c r="AH44" s="2" t="inlineStr">
        <is>
          <t>livre</t>
        </is>
      </c>
      <c r="AI44" s="2" t="n">
        <v>0</v>
      </c>
      <c r="AJ44" s="2" t="n">
        <v>520</v>
      </c>
      <c r="AK44" s="2" t="n">
        <v>300</v>
      </c>
      <c r="AL44" s="2" t="inlineStr">
        <is>
          <t>tense</t>
        </is>
      </c>
      <c r="AM44" s="2" t="inlineStr">
        <is>
          <t>dynamic</t>
        </is>
      </c>
      <c r="AN44" s="2" t="n">
        <v>0.34</v>
      </c>
      <c r="AO44" s="2" t="inlineStr"/>
      <c r="AP44" s="2" t="inlineStr">
        <is>
          <t>ff_siwis</t>
        </is>
      </c>
      <c r="AQ44" s="2" t="n">
        <v>0.93</v>
      </c>
      <c r="AR44" s="2" t="n">
        <v>0.93</v>
      </c>
      <c r="AS44" s="2" t="n">
        <v>100</v>
      </c>
      <c r="AT44" s="2" t="n">
        <v>42</v>
      </c>
      <c r="AU44" s="2" t="n">
        <v>8</v>
      </c>
      <c r="AV44" s="2" t="inlineStr">
        <is>
          <t>arc=obstacle; intention=alerter_sans_effrayer; emotion=inquiétude_légère; intensite=2; destinataire=enfant; sous_texte=les_mots_se_heurtent; tempo=resserré; sourire=aucun; respiration=retenue</t>
        </is>
      </c>
      <c r="AW44" t="inlineStr">
        <is>
          <t>narrateur|Nina lève le livre au-dessus de sa tête.
narrateur|L'eau du auvent glisse sur la couverture.
narrateur|Elle court du mauvais côté, comme le zinc.
maman|Le vent, je disais, a tordu la haie.
narrateur|Nina ouvre la bouche, puis la referme.
narrateur|Sa main se lève, le livre pour toit.
narrateur|Le vent s'apaise.
papa|On t'écoute.
enfant-f|L'eau part de travers, comme ici.
narrateur|Elle baisse le livre vers le vrai coude.
maman|La page et le zinc disent la même chose.
narrateur|Une goutte manque le basilic, juste là.
papa|Nous tenons l'image, maintenant.
narrateur|Nina sourit d'un tout petit sourire.</t>
        </is>
      </c>
      <c r="AX44" t="inlineStr">
        <is>
          <t>page,pluie</t>
        </is>
      </c>
    </row>
    <row r="45">
      <c r="A45" s="2" t="inlineStr">
        <is>
          <t>CHK_T0001_P0002_T0002_P0002_T0003_P0000</t>
        </is>
      </c>
      <c r="B45" s="4" t="inlineStr">
        <is>
          <t>transition_question</t>
        </is>
      </c>
      <c r="C45" s="2" t="inlineStr">
        <is>
          <t>ch3B2</t>
        </is>
      </c>
      <c r="D45" s="2" t="inlineStr">
        <is>
          <t>COL.ECO.002</t>
        </is>
      </c>
      <c r="E45" s="2" t="inlineStr">
        <is>
          <t>Le livre-toit peut montrer le matin, après la sieste, ou le soir. Quand suivons-nous l'eau du auvent ?</t>
        </is>
      </c>
      <c r="F45" s="2" t="inlineStr">
        <is>
          <t>&lt;speak&gt;&lt;prosody rate="slow" pitch="medium"&gt;Le livre-toit peut montrer le matin, après la sieste, ou le soir. Quand suivons-nous l'eau du auvent ?&lt;/prosody&gt;&lt;break time="900ms"/&gt;&lt;/speak&gt;</t>
        </is>
      </c>
      <c r="G45" s="2" t="inlineStr">
        <is>
          <t>&lt;slow&gt;Le livre-toit peut montrer le matin, après la sieste, ou le soir. Quand suivons-nous l'eau du auvent ?&lt;/slow&gt; [long-pause]</t>
        </is>
      </c>
      <c r="H45" s="2" t="inlineStr"/>
      <c r="I45" s="2" t="inlineStr"/>
      <c r="J45" s="2" t="inlineStr">
        <is>
          <t>Oui, c'est la bonne réponse.</t>
        </is>
      </c>
      <c r="K45" s="2" t="inlineStr">
        <is>
          <t>Tu étais presque.</t>
        </is>
      </c>
      <c r="L45" s="2" t="inlineStr"/>
      <c r="M45" s="2" t="inlineStr">
        <is>
          <t>le matin</t>
        </is>
      </c>
      <c r="N45" s="2" t="inlineStr">
        <is>
          <t>CHK_T0001_P0002_T0002_P0002_T0003_P0001</t>
        </is>
      </c>
      <c r="O45" s="2" t="inlineStr">
        <is>
          <t>après la sieste</t>
        </is>
      </c>
      <c r="P45" s="2" t="inlineStr">
        <is>
          <t>CHK_T0001_P0002_T0002_P0002_T0003_P0002</t>
        </is>
      </c>
      <c r="Q45" s="2" t="inlineStr">
        <is>
          <t>le soir</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116</v>
      </c>
      <c r="Z45" s="2" t="inlineStr">
        <is>
          <t>slow</t>
        </is>
      </c>
      <c r="AA45" s="2" t="n">
        <v>0.84</v>
      </c>
      <c r="AB45" s="2" t="n">
        <v>1.3</v>
      </c>
      <c r="AC45" s="2" t="inlineStr">
        <is>
          <t>medium</t>
        </is>
      </c>
      <c r="AD45" s="2" t="inlineStr">
        <is>
          <t>medium</t>
        </is>
      </c>
      <c r="AE45" s="2" t="inlineStr"/>
      <c r="AF45" s="2" t="inlineStr">
        <is>
          <t>medium</t>
        </is>
      </c>
      <c r="AG45" s="2" t="n">
        <v>0</v>
      </c>
      <c r="AH45" s="2" t="inlineStr"/>
      <c r="AI45" s="2" t="n">
        <v>0</v>
      </c>
      <c r="AJ45" s="2" t="n">
        <v>900</v>
      </c>
      <c r="AK45" s="2" t="n">
        <v>330</v>
      </c>
      <c r="AL45" s="2" t="inlineStr">
        <is>
          <t>focused</t>
        </is>
      </c>
      <c r="AM45" s="2" t="inlineStr">
        <is>
          <t>rising</t>
        </is>
      </c>
      <c r="AN45" s="2" t="n">
        <v>0.33</v>
      </c>
      <c r="AO45" s="2" t="inlineStr"/>
      <c r="AP45" s="2" t="inlineStr">
        <is>
          <t>ff_siwis</t>
        </is>
      </c>
      <c r="AQ45" s="2" t="n">
        <v>0.84</v>
      </c>
      <c r="AR45" s="2" t="n">
        <v>0.84</v>
      </c>
      <c r="AS45" s="2" t="n">
        <v>100</v>
      </c>
      <c r="AT45" s="2" t="n">
        <v>50</v>
      </c>
      <c r="AU45" s="2" t="n">
        <v>12</v>
      </c>
      <c r="AV45" s="2" t="inlineStr">
        <is>
          <t>arc=choix; intention=inviter; emotion=curiosité; intensite=1; destinataire=enfant; sous_texte=ton choix compte; tempo=suspendu; sourire=léger; respiration=pause_avant_choix</t>
        </is>
      </c>
      <c r="AW45" t="inlineStr">
        <is>
          <t>narrateur|Le livre-toit peut montrer le matin, après la sieste, ou le soir.
papa|Quand suivons-nous l'eau du auvent ?</t>
        </is>
      </c>
    </row>
    <row r="46">
      <c r="A46" s="2" t="inlineStr">
        <is>
          <t>CHK_T0001_P0002_T0002_P0002_T0003_P0001</t>
        </is>
      </c>
      <c r="B46" s="5" t="inlineStr">
        <is>
          <t>passage</t>
        </is>
      </c>
      <c r="C46" s="2" t="inlineStr">
        <is>
          <t>endB2X</t>
        </is>
      </c>
      <c r="D46" s="2" t="inlineStr">
        <is>
          <t>COL.ECO.002</t>
        </is>
      </c>
      <c r="E46" s="2" t="inlineStr">
        <is>
          <t>Le matin, Nina tient le livre comme un toit. Elle attend que le vent coupe sa phrase à lui. Le vent s'est tu. On suit l'eau jusqu'au coude. Le livre désigne, le bol reçoit. La feuille part, gluante, entre deux pages d'air. L'eau trouve le basilic, dehors. Ta couverture a montré le travers. Des points de pluie restent sur le titre.</t>
        </is>
      </c>
      <c r="F46" s="2" t="inlineStr">
        <is>
          <t>&lt;speak&gt;&lt;prosody rate="medium" pitch="medium"&gt;Le matin, Nina tient le livre comme un toit. Elle attend que le vent coupe sa phrase à lui. Le vent s'est tu. On suit l'eau jusqu'au coude. Le livre désigne, le bol reçoit. La feuille part, gluante, entre deux pages d'air. L'eau trouve le basilic, dehors. Ta couverture a montré le travers. Des points de pluie restent sur le titre.&lt;/prosody&gt;&lt;break time="560ms"/&gt;&lt;/speak&gt;</t>
        </is>
      </c>
      <c r="G46" s="2" t="inlineStr">
        <is>
          <t>Le matin, Nina tient le livre comme un toit. Elle attend que le vent coupe sa phrase à lui. Le vent s'est tu. On suit l'eau jusqu'au coude. Le livre désigne, le bol reçoit. La feuille part, gluante, entre deux pages d'air. L'eau trouve le basilic, dehors. Ta couverture a montré le travers. Des points de pluie restent sur le titre.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140</v>
      </c>
      <c r="Z46" s="2" t="inlineStr">
        <is>
          <t>medium</t>
        </is>
      </c>
      <c r="AA46" s="2" t="n">
        <v>0.97</v>
      </c>
      <c r="AB46" s="2" t="n">
        <v>1.14</v>
      </c>
      <c r="AC46" s="2" t="inlineStr">
        <is>
          <t>medium</t>
        </is>
      </c>
      <c r="AD46" s="2" t="inlineStr">
        <is>
          <t>medium</t>
        </is>
      </c>
      <c r="AE46" s="2" t="inlineStr"/>
      <c r="AF46" s="2" t="inlineStr">
        <is>
          <t>medium</t>
        </is>
      </c>
      <c r="AG46" s="2" t="n">
        <v>0</v>
      </c>
      <c r="AH46" s="2" t="inlineStr">
        <is>
          <t>bol bleu</t>
        </is>
      </c>
      <c r="AI46" s="2" t="n">
        <v>0</v>
      </c>
      <c r="AJ46" s="2" t="n">
        <v>560</v>
      </c>
      <c r="AK46" s="2" t="n">
        <v>270</v>
      </c>
      <c r="AL46" s="2" t="inlineStr">
        <is>
          <t>bright</t>
        </is>
      </c>
      <c r="AM46" s="2" t="inlineStr">
        <is>
          <t>falling</t>
        </is>
      </c>
      <c r="AN46" s="2" t="n">
        <v>0.35</v>
      </c>
      <c r="AO46" s="2" t="inlineStr"/>
      <c r="AP46" s="2" t="inlineStr">
        <is>
          <t>ff_siwis</t>
        </is>
      </c>
      <c r="AQ46" s="2" t="n">
        <v>0.97</v>
      </c>
      <c r="AR46" s="2" t="n">
        <v>0.97</v>
      </c>
      <c r="AS46" s="2" t="n">
        <v>100</v>
      </c>
      <c r="AT46" s="2" t="n">
        <v>50</v>
      </c>
      <c r="AU46" s="2" t="n">
        <v>8</v>
      </c>
      <c r="AV46" s="2" t="inlineStr">
        <is>
          <t>arc=résolution; intention=faire_vivre_la_réussite; emotion=soulagement_joyeux; intensite=2; destinataire=enfant; sous_texte=la_main_a_ouvert_une_place; tempo=naturel; sourire=franc; respiration=relâchée</t>
        </is>
      </c>
      <c r="AW46" t="inlineStr">
        <is>
          <t>narrateur|Le matin, Nina tient le livre comme un toit.
narrateur|Elle attend que le vent coupe sa phrase à lui.
maman|Le vent s'est tu.
enfant-f|On suit l'eau jusqu'au coude.
narrateur|Le livre désigne, le bol reçoit.
narrateur|La feuille part, gluante, entre deux pages d'air.
narrateur|L'eau trouve le basilic, dehors.
papa|Ta couverture a montré le travers.
narrateur|Des points de pluie restent sur le titre.</t>
        </is>
      </c>
      <c r="AX46" t="inlineStr">
        <is>
          <t>gouttiere,bol</t>
        </is>
      </c>
    </row>
    <row r="47">
      <c r="A47" s="2" t="inlineStr">
        <is>
          <t>CHK_T0001_P0002_T0002_P0002_T0003_P0001_F0001</t>
        </is>
      </c>
      <c r="B47" s="7" t="inlineStr">
        <is>
          <t>passage_fin</t>
        </is>
      </c>
      <c r="C47" s="2" t="inlineStr">
        <is>
          <t>endB2X</t>
        </is>
      </c>
      <c r="D47" s="2" t="inlineStr">
        <is>
          <t>COL.ECO.002</t>
        </is>
      </c>
      <c r="E47" s="2" t="inlineStr">
        <is>
          <t>Au chaud, maman essuie la couverture du livre. Nous t'écoutons. L'eau partait de travers, comme sur le livre. La couverture porte des points de pluie. Le basilic a bu, dehors, sous l'auvent. Nina laisse sa main à plat sur le titre.</t>
        </is>
      </c>
      <c r="F47" s="2" t="inlineStr">
        <is>
          <t>&lt;speak&gt;&lt;prosody rate="slow" pitch="-2st"&gt;Au chaud, maman essuie la couverture du livre. Nous t'écoutons. L'eau partait de travers, comme sur le livre. La couverture porte des points de pluie. Le basilic a bu, dehors, sous l'auvent. Nina laisse sa &lt;emphasis level="moderate"&gt;main&lt;/emphasis&gt; à plat sur le titre.&lt;/prosody&gt;&lt;break time="900ms"/&gt;&lt;/speak&gt;</t>
        </is>
      </c>
      <c r="G47" s="2" t="inlineStr">
        <is>
          <t>&lt;low-pitch&gt;&lt;soft&gt;&lt;slow&gt;Au chaud, maman essuie la couverture du livre. Nous t'écoutons. L'eau partait de travers, comme sur le livre. La couverture porte des points de pluie. Le basilic a bu, dehors, sous l'auvent. Nina laisse sa &lt;emphasis&gt;main&lt;/emphasis&gt; à plat sur le titre.&lt;/slow&gt;&lt;/soft&gt;&lt;/low-pitch&gt; [long-pause]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118</v>
      </c>
      <c r="Z47" s="2" t="inlineStr">
        <is>
          <t>slow</t>
        </is>
      </c>
      <c r="AA47" s="2" t="n">
        <v>0.85</v>
      </c>
      <c r="AB47" s="2" t="n">
        <v>1.28</v>
      </c>
      <c r="AC47" s="2" t="inlineStr">
        <is>
          <t>low</t>
        </is>
      </c>
      <c r="AD47" s="2" t="inlineStr">
        <is>
          <t>-2st</t>
        </is>
      </c>
      <c r="AE47" s="2" t="inlineStr">
        <is>
          <t>low-pitch</t>
        </is>
      </c>
      <c r="AF47" s="2" t="inlineStr">
        <is>
          <t>soft</t>
        </is>
      </c>
      <c r="AG47" s="2" t="n">
        <v>-3</v>
      </c>
      <c r="AH47" s="2" t="inlineStr">
        <is>
          <t>main</t>
        </is>
      </c>
      <c r="AI47" s="2" t="n">
        <v>0</v>
      </c>
      <c r="AJ47" s="2" t="n">
        <v>900</v>
      </c>
      <c r="AK47" s="2" t="n">
        <v>340</v>
      </c>
      <c r="AL47" s="2" t="inlineStr">
        <is>
          <t>calm</t>
        </is>
      </c>
      <c r="AM47" s="2" t="inlineStr">
        <is>
          <t>falling</t>
        </is>
      </c>
      <c r="AN47" s="2" t="n">
        <v>0.31</v>
      </c>
      <c r="AO47" s="2" t="inlineStr"/>
      <c r="AP47" s="2" t="inlineStr">
        <is>
          <t>ff_siwis</t>
        </is>
      </c>
      <c r="AQ47" s="2" t="n">
        <v>0.85</v>
      </c>
      <c r="AR47" s="2" t="n">
        <v>0.85</v>
      </c>
      <c r="AS47" s="2" t="n">
        <v>82</v>
      </c>
      <c r="AT47" s="2" t="n">
        <v>42</v>
      </c>
      <c r="AU47" s="2" t="n">
        <v>12</v>
      </c>
      <c r="AV47" s="2" t="inlineStr">
        <is>
          <t>arc=retour; intention=refermer; emotion=fierté_calme; intensite=1; destinataire=enfant; sous_texte=la_main_a_tenu_le_tour; tempo=clair; sourire=léger; respiration=ample; chemin=221</t>
        </is>
      </c>
      <c r="AW47" t="inlineStr">
        <is>
          <t>narrateur|Au chaud, maman essuie la couverture du livre.
papa|Nous t'écoutons.
enfant-f|L'eau partait de travers, comme sur le livre.
narrateur|La couverture porte des points de pluie.
narrateur|Le basilic a bu, dehors, sous l'auvent.
narrateur|Nina laisse sa main à plat sur le titre.</t>
        </is>
      </c>
      <c r="AX47" t="inlineStr">
        <is>
          <t>couverts,gouttiere</t>
        </is>
      </c>
    </row>
    <row r="48">
      <c r="A48" s="2" t="inlineStr">
        <is>
          <t>CHK_T0001_P0002_T0002_P0002_T0003_P0002</t>
        </is>
      </c>
      <c r="B48" s="5" t="inlineStr">
        <is>
          <t>passage</t>
        </is>
      </c>
      <c r="C48" s="2" t="inlineStr">
        <is>
          <t>endB2Y</t>
        </is>
      </c>
      <c r="D48" s="2" t="inlineStr">
        <is>
          <t>COL.ECO.002</t>
        </is>
      </c>
      <c r="E48" s="2" t="inlineStr">
        <is>
          <t>Après la sieste, le livre sèche sur la chaise. Nina s'assoit, la main levée sur la page. Je t'écoute, là. On approche le bol, page ouverte. Le filet, plus doux, obéit. Ils glissent la feuille sur la page, un instant. L'image et la vraie chose se touchent. Nina referme, puis ouvre, pour vérifier. L'auvent goutte plus juste.</t>
        </is>
      </c>
      <c r="F48" s="2" t="inlineStr">
        <is>
          <t>&lt;speak&gt;&lt;prosody rate="medium" pitch="medium"&gt;Après la sieste, le livre sèche sur la chaise. Nina s'assoit, la main levée sur la page. Je t'écoute, là. On approche le bol, page ouverte. Le filet, plus doux, obéit. Ils glissent la feuille sur la page, un instant. L'image et la vraie chose se touchent. Nina referme, puis ouvre, pour vérifier. L'auvent goutte plus juste.&lt;/prosody&gt;&lt;break time="560ms"/&gt;&lt;/speak&gt;</t>
        </is>
      </c>
      <c r="G48" s="2" t="inlineStr">
        <is>
          <t>Après la sieste, le livre sèche sur la chaise. Nina s'assoit, la main levée sur la page. Je t'écoute, là. On approche le bol, page ouverte. Le filet, plus doux, obéit. Ils glissent la feuille sur la page, un instant. L'image et la vraie chose se touchent. Nina referme, puis ouvre, pour vérifier. L'auvent goutte plus juste.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140</v>
      </c>
      <c r="Z48" s="2" t="inlineStr">
        <is>
          <t>medium</t>
        </is>
      </c>
      <c r="AA48" s="2" t="n">
        <v>0.97</v>
      </c>
      <c r="AB48" s="2" t="n">
        <v>1.14</v>
      </c>
      <c r="AC48" s="2" t="inlineStr">
        <is>
          <t>medium</t>
        </is>
      </c>
      <c r="AD48" s="2" t="inlineStr">
        <is>
          <t>medium</t>
        </is>
      </c>
      <c r="AE48" s="2" t="inlineStr"/>
      <c r="AF48" s="2" t="inlineStr">
        <is>
          <t>medium</t>
        </is>
      </c>
      <c r="AG48" s="2" t="n">
        <v>0</v>
      </c>
      <c r="AH48" s="2" t="inlineStr">
        <is>
          <t>bol bleu</t>
        </is>
      </c>
      <c r="AI48" s="2" t="n">
        <v>0</v>
      </c>
      <c r="AJ48" s="2" t="n">
        <v>560</v>
      </c>
      <c r="AK48" s="2" t="n">
        <v>270</v>
      </c>
      <c r="AL48" s="2" t="inlineStr">
        <is>
          <t>bright</t>
        </is>
      </c>
      <c r="AM48" s="2" t="inlineStr">
        <is>
          <t>falling</t>
        </is>
      </c>
      <c r="AN48" s="2" t="n">
        <v>0.35</v>
      </c>
      <c r="AO48" s="2" t="inlineStr"/>
      <c r="AP48" s="2" t="inlineStr">
        <is>
          <t>ff_siwis</t>
        </is>
      </c>
      <c r="AQ48" s="2" t="n">
        <v>0.97</v>
      </c>
      <c r="AR48" s="2" t="n">
        <v>0.97</v>
      </c>
      <c r="AS48" s="2" t="n">
        <v>100</v>
      </c>
      <c r="AT48" s="2" t="n">
        <v>50</v>
      </c>
      <c r="AU48" s="2" t="n">
        <v>8</v>
      </c>
      <c r="AV48" s="2" t="inlineStr">
        <is>
          <t>arc=résolution; intention=faire_vivre_la_réussite; emotion=soulagement_joyeux; intensite=2; destinataire=enfant; sous_texte=la_main_a_ouvert_une_place; tempo=naturel; sourire=franc; respiration=relâchée</t>
        </is>
      </c>
      <c r="AW48" t="inlineStr">
        <is>
          <t>narrateur|Après la sieste, le livre sèche sur la chaise.
narrateur|Nina s'assoit, la main levée sur la page.
papa|Je t'écoute, là.
enfant-f|On approche le bol, page ouverte.
narrateur|Le filet, plus doux, obéit.
narrateur|Ils glissent la feuille sur la page, un instant.
maman|L'image et la vraie chose se touchent.
narrateur|Nina referme, puis ouvre, pour vérifier.
narrateur|L'auvent goutte plus juste.</t>
        </is>
      </c>
      <c r="AX48" t="inlineStr">
        <is>
          <t>gouttiere,bol</t>
        </is>
      </c>
    </row>
    <row r="49">
      <c r="A49" s="2" t="inlineStr">
        <is>
          <t>CHK_T0001_P0002_T0002_P0002_T0003_P0002_F0001</t>
        </is>
      </c>
      <c r="B49" s="7" t="inlineStr">
        <is>
          <t>passage_fin</t>
        </is>
      </c>
      <c r="C49" s="2" t="inlineStr">
        <is>
          <t>endB2Y</t>
        </is>
      </c>
      <c r="D49" s="2" t="inlineStr">
        <is>
          <t>COL.ECO.002</t>
        </is>
      </c>
      <c r="E49" s="2" t="inlineStr">
        <is>
          <t>Sur la chaise sèche, le livre reste ouvert. Ta voix, Nina. La page et le zinc se sont touchés. Le livre sèche, ouvert au dessin du zinc. Une odeur de chaise mouillée monte. La main de Nina tourne une page, puis s'arrête.</t>
        </is>
      </c>
      <c r="F49" s="2" t="inlineStr">
        <is>
          <t>&lt;speak&gt;&lt;prosody rate="slow" pitch="-2st"&gt;Sur la chaise sèche, le livre reste ouvert. Ta voix, Nina. La page et le zinc se sont touchés. Le livre sèche, ouvert au dessin du zinc. Une odeur de chaise mouillée monte. La &lt;emphasis level="moderate"&gt;main&lt;/emphasis&gt; de Nina tourne une page, puis s'arrête.&lt;/prosody&gt;&lt;break time="900ms"/&gt;&lt;/speak&gt;</t>
        </is>
      </c>
      <c r="G49" s="2" t="inlineStr">
        <is>
          <t>&lt;low-pitch&gt;&lt;soft&gt;&lt;slow&gt;Sur la chaise sèche, le livre reste ouvert. Ta voix, Nina. La page et le zinc se sont touchés. Le livre sèche, ouvert au dessin du zinc. Une odeur de chaise mouillée monte. La &lt;emphasis&gt;main&lt;/emphasis&gt; de Nina tourne une page, puis s'arrête.&lt;/slow&gt;&lt;/soft&gt;&lt;/low-pitch&gt; [long-pause]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118</v>
      </c>
      <c r="Z49" s="2" t="inlineStr">
        <is>
          <t>slow</t>
        </is>
      </c>
      <c r="AA49" s="2" t="n">
        <v>0.85</v>
      </c>
      <c r="AB49" s="2" t="n">
        <v>1.28</v>
      </c>
      <c r="AC49" s="2" t="inlineStr">
        <is>
          <t>low</t>
        </is>
      </c>
      <c r="AD49" s="2" t="inlineStr">
        <is>
          <t>-2st</t>
        </is>
      </c>
      <c r="AE49" s="2" t="inlineStr">
        <is>
          <t>low-pitch</t>
        </is>
      </c>
      <c r="AF49" s="2" t="inlineStr">
        <is>
          <t>soft</t>
        </is>
      </c>
      <c r="AG49" s="2" t="n">
        <v>-3</v>
      </c>
      <c r="AH49" s="2" t="inlineStr">
        <is>
          <t>main</t>
        </is>
      </c>
      <c r="AI49" s="2" t="n">
        <v>0</v>
      </c>
      <c r="AJ49" s="2" t="n">
        <v>900</v>
      </c>
      <c r="AK49" s="2" t="n">
        <v>340</v>
      </c>
      <c r="AL49" s="2" t="inlineStr">
        <is>
          <t>calm</t>
        </is>
      </c>
      <c r="AM49" s="2" t="inlineStr">
        <is>
          <t>falling</t>
        </is>
      </c>
      <c r="AN49" s="2" t="n">
        <v>0.31</v>
      </c>
      <c r="AO49" s="2" t="inlineStr"/>
      <c r="AP49" s="2" t="inlineStr">
        <is>
          <t>ff_siwis</t>
        </is>
      </c>
      <c r="AQ49" s="2" t="n">
        <v>0.85</v>
      </c>
      <c r="AR49" s="2" t="n">
        <v>0.85</v>
      </c>
      <c r="AS49" s="2" t="n">
        <v>82</v>
      </c>
      <c r="AT49" s="2" t="n">
        <v>42</v>
      </c>
      <c r="AU49" s="2" t="n">
        <v>12</v>
      </c>
      <c r="AV49" s="2" t="inlineStr">
        <is>
          <t>arc=retour; intention=refermer; emotion=tendresse; intensite=1; destinataire=enfant; sous_texte=la_main_a_tenu_le_tour; tempo=posé; sourire=léger; respiration=ample; chemin=222</t>
        </is>
      </c>
      <c r="AW49" t="inlineStr">
        <is>
          <t>narrateur|Sur la chaise sèche, le livre reste ouvert.
maman|Ta voix, Nina.
enfant-f|La page et le zinc se sont touchés.
narrateur|Le livre sèche, ouvert au dessin du zinc.
narrateur|Une odeur de chaise mouillée monte.
narrateur|La main de Nina tourne une page, puis s'arrête.</t>
        </is>
      </c>
      <c r="AX49" t="inlineStr">
        <is>
          <t>couverts,gouttiere</t>
        </is>
      </c>
    </row>
    <row r="50">
      <c r="A50" s="2" t="inlineStr">
        <is>
          <t>CHK_T0001_P0002_T0002_P0002_T0003_P0003</t>
        </is>
      </c>
      <c r="B50" s="5" t="inlineStr">
        <is>
          <t>passage</t>
        </is>
      </c>
      <c r="C50" s="2" t="inlineStr">
        <is>
          <t>endB2Z</t>
        </is>
      </c>
      <c r="D50" s="2" t="inlineStr">
        <is>
          <t>COL.ECO.002</t>
        </is>
      </c>
      <c r="E50" s="2" t="inlineStr">
        <is>
          <t>Le soir, Nina rentre le livre contre son cœur. Papa pose les bottes, puis se tait. Sa main à elle se lève près de la poignée. À toi. Le bol dehors, le livre pour raconter. Ils calent le bleu sous le filet noir. La feuille attend le matin, collée au zinc. On lira la page au dîner. Un dernier ploc répond, dehors.</t>
        </is>
      </c>
      <c r="F50" s="2" t="inlineStr">
        <is>
          <t>&lt;speak&gt;&lt;prosody rate="medium" pitch="medium"&gt;Le soir, Nina rentre le livre contre son cœur. Papa pose les bottes, puis se tait. Sa main à elle se lève près de la poignée. À toi. Le bol dehors, le livre pour raconter. Ils calent le bleu sous le filet noir. La feuille attend le matin, collée au zinc. On lira la page au dîner. Un dernier ploc répond, dehors.&lt;/prosody&gt;&lt;break time="560ms"/&gt;&lt;/speak&gt;</t>
        </is>
      </c>
      <c r="G50" s="2" t="inlineStr">
        <is>
          <t>Le soir, Nina rentre le livre contre son cœur. Papa pose les bottes, puis se tait. Sa main à elle se lève près de la poignée. À toi. Le bol dehors, le livre pour raconter. Ils calent le bleu sous le filet noir. La feuille attend le matin, collée au zinc. On lira la page au dîner. Un dernier ploc répond, dehors.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140</v>
      </c>
      <c r="Z50" s="2" t="inlineStr">
        <is>
          <t>medium</t>
        </is>
      </c>
      <c r="AA50" s="2" t="n">
        <v>0.97</v>
      </c>
      <c r="AB50" s="2" t="n">
        <v>1.14</v>
      </c>
      <c r="AC50" s="2" t="inlineStr">
        <is>
          <t>medium</t>
        </is>
      </c>
      <c r="AD50" s="2" t="inlineStr">
        <is>
          <t>medium</t>
        </is>
      </c>
      <c r="AE50" s="2" t="inlineStr"/>
      <c r="AF50" s="2" t="inlineStr">
        <is>
          <t>medium</t>
        </is>
      </c>
      <c r="AG50" s="2" t="n">
        <v>0</v>
      </c>
      <c r="AH50" s="2" t="inlineStr">
        <is>
          <t>bol bleu</t>
        </is>
      </c>
      <c r="AI50" s="2" t="n">
        <v>0</v>
      </c>
      <c r="AJ50" s="2" t="n">
        <v>560</v>
      </c>
      <c r="AK50" s="2" t="n">
        <v>270</v>
      </c>
      <c r="AL50" s="2" t="inlineStr">
        <is>
          <t>bright</t>
        </is>
      </c>
      <c r="AM50" s="2" t="inlineStr">
        <is>
          <t>falling</t>
        </is>
      </c>
      <c r="AN50" s="2" t="n">
        <v>0.35</v>
      </c>
      <c r="AO50" s="2" t="inlineStr"/>
      <c r="AP50" s="2" t="inlineStr">
        <is>
          <t>ff_siwis</t>
        </is>
      </c>
      <c r="AQ50" s="2" t="n">
        <v>0.97</v>
      </c>
      <c r="AR50" s="2" t="n">
        <v>0.97</v>
      </c>
      <c r="AS50" s="2" t="n">
        <v>100</v>
      </c>
      <c r="AT50" s="2" t="n">
        <v>50</v>
      </c>
      <c r="AU50" s="2" t="n">
        <v>8</v>
      </c>
      <c r="AV50" s="2" t="inlineStr">
        <is>
          <t>arc=résolution; intention=faire_vivre_la_réussite; emotion=soulagement_joyeux; intensite=2; destinataire=enfant; sous_texte=la_main_a_ouvert_une_place; tempo=naturel; sourire=franc; respiration=relâchée</t>
        </is>
      </c>
      <c r="AW50" t="inlineStr">
        <is>
          <t>narrateur|Le soir, Nina rentre le livre contre son cœur.
narrateur|Papa pose les bottes, puis se tait.
narrateur|Sa main à elle se lève près de la poignée.
maman|À toi.
enfant-f|Le bol dehors, le livre pour raconter.
narrateur|Ils calent le bleu sous le filet noir.
narrateur|La feuille attend le matin, collée au zinc.
papa|On lira la page au dîner.
narrateur|Un dernier ploc répond, dehors.</t>
        </is>
      </c>
      <c r="AX50" t="inlineStr">
        <is>
          <t>gouttiere,bol</t>
        </is>
      </c>
    </row>
    <row r="51">
      <c r="A51" s="2" t="inlineStr">
        <is>
          <t>CHK_T0001_P0002_T0002_P0002_T0003_P0003_F0001</t>
        </is>
      </c>
      <c r="B51" s="7" t="inlineStr">
        <is>
          <t>passage_fin</t>
        </is>
      </c>
      <c r="C51" s="2" t="inlineStr">
        <is>
          <t>endB2Z</t>
        </is>
      </c>
      <c r="D51" s="2" t="inlineStr">
        <is>
          <t>COL.ECO.002</t>
        </is>
      </c>
      <c r="E51" s="2" t="inlineStr">
        <is>
          <t>Dans l'entrée, papa pose les bottes. À toi. Le bol est dehors, le livre raconte le toit. Nina rentre, le livre contre son cœur. Un dernier ploc répond derrière la porte. Sa main, sur la couverture, se réchauffe.</t>
        </is>
      </c>
      <c r="F51" s="2" t="inlineStr">
        <is>
          <t>&lt;speak&gt;&lt;prosody rate="slow" pitch="-2st"&gt;Dans l'entrée, papa pose les bottes. À toi. Le bol est dehors, le livre raconte le toit. Nina rentre, le livre contre son cœur. Un dernier ploc répond derrière la porte. Sa &lt;emphasis level="moderate"&gt;main&lt;/emphasis&gt;, sur la couverture, se réchauffe.&lt;/prosody&gt;&lt;break time="900ms"/&gt;&lt;/speak&gt;</t>
        </is>
      </c>
      <c r="G51" s="2" t="inlineStr">
        <is>
          <t>&lt;low-pitch&gt;&lt;soft&gt;&lt;slow&gt;Dans l'entrée, papa pose les bottes. À toi. Le bol est dehors, le livre raconte le toit. Nina rentre, le livre contre son cœur. Un dernier ploc répond derrière la porte. Sa &lt;emphasis&gt;main&lt;/emphasis&gt;, sur la couverture, se réchauffe.&lt;/slow&gt;&lt;/soft&gt;&lt;/low-pitch&gt; [long-pause]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118</v>
      </c>
      <c r="Z51" s="2" t="inlineStr">
        <is>
          <t>slow</t>
        </is>
      </c>
      <c r="AA51" s="2" t="n">
        <v>0.85</v>
      </c>
      <c r="AB51" s="2" t="n">
        <v>1.28</v>
      </c>
      <c r="AC51" s="2" t="inlineStr">
        <is>
          <t>low</t>
        </is>
      </c>
      <c r="AD51" s="2" t="inlineStr">
        <is>
          <t>-2st</t>
        </is>
      </c>
      <c r="AE51" s="2" t="inlineStr">
        <is>
          <t>low-pitch</t>
        </is>
      </c>
      <c r="AF51" s="2" t="inlineStr">
        <is>
          <t>soft</t>
        </is>
      </c>
      <c r="AG51" s="2" t="n">
        <v>-3</v>
      </c>
      <c r="AH51" s="2" t="inlineStr">
        <is>
          <t>main</t>
        </is>
      </c>
      <c r="AI51" s="2" t="n">
        <v>0</v>
      </c>
      <c r="AJ51" s="2" t="n">
        <v>900</v>
      </c>
      <c r="AK51" s="2" t="n">
        <v>340</v>
      </c>
      <c r="AL51" s="2" t="inlineStr">
        <is>
          <t>calm</t>
        </is>
      </c>
      <c r="AM51" s="2" t="inlineStr">
        <is>
          <t>falling</t>
        </is>
      </c>
      <c r="AN51" s="2" t="n">
        <v>0.31</v>
      </c>
      <c r="AO51" s="2" t="inlineStr"/>
      <c r="AP51" s="2" t="inlineStr">
        <is>
          <t>ff_siwis</t>
        </is>
      </c>
      <c r="AQ51" s="2" t="n">
        <v>0.85</v>
      </c>
      <c r="AR51" s="2" t="n">
        <v>0.85</v>
      </c>
      <c r="AS51" s="2" t="n">
        <v>82</v>
      </c>
      <c r="AT51" s="2" t="n">
        <v>42</v>
      </c>
      <c r="AU51" s="2" t="n">
        <v>12</v>
      </c>
      <c r="AV51" s="2" t="inlineStr">
        <is>
          <t>arc=retour; intention=refermer; emotion=chaleur; intensite=1; destinataire=enfant; sous_texte=la_main_a_tenu_le_tour; tempo=lent; sourire=léger; respiration=ample; chemin=223</t>
        </is>
      </c>
      <c r="AW51" t="inlineStr">
        <is>
          <t>narrateur|Dans l'entrée, papa pose les bottes.
maman|À toi.
enfant-f|Le bol est dehors, le livre raconte le toit.
narrateur|Nina rentre, le livre contre son cœur.
narrateur|Un dernier ploc répond derrière la porte.
narrateur|Sa main, sur la couverture, se réchauffe.</t>
        </is>
      </c>
      <c r="AX51" t="inlineStr">
        <is>
          <t>couverts,gouttiere</t>
        </is>
      </c>
    </row>
    <row r="52">
      <c r="A52" s="2" t="inlineStr">
        <is>
          <t>CHK_T0001_P0002_T0002_P0003</t>
        </is>
      </c>
      <c r="B52" s="5" t="inlineStr">
        <is>
          <t>passage</t>
        </is>
      </c>
      <c r="C52" s="2" t="inlineStr">
        <is>
          <t>brB3</t>
        </is>
      </c>
      <c r="D52" s="2" t="inlineStr">
        <is>
          <t>COL.ECO.002</t>
        </is>
      </c>
      <c r="E52" s="2" t="inlineStr">
        <is>
          <t>Nina pose la petite théière sous l'auvent. Le bec reçoit une goutte, puis deux. Papa parle des semelles lourdes. La théière déborde sur la pierre. Pareil que le toit ! Sa voix se mêle à la pluie. Personne n'a compris le pareil. Elle se tait. Sa main se lève au-dessus du bec nain. Tes doigts demandent une place. Nous voilà. Le vrai bol est trop loin du coude. La miniature a montré le manque. Nina n'a plus besoin de crier.</t>
        </is>
      </c>
      <c r="F52" s="2" t="inlineStr">
        <is>
          <t>&lt;speak&gt;&lt;prosody rate="medium" pitch="-2st"&gt;Nina pose la petite théière sous l'auvent. Le bec reçoit une goutte, puis deux. Papa parle des semelles lourdes. La théière déborde sur la pierre. Pareil que le toit ! Sa voix se mêle à la pluie. Personne n'a compris le pareil. Elle se tait. Sa main se lève au-dessus du bec nain. Tes doigts demandent une place. Nous voilà. Le vrai bol est trop loin du coude. La miniature a montré le manque. Nina n'a plus besoin de crier.&lt;/prosody&gt;&lt;break time="520ms"/&gt;&lt;/speak&gt;</t>
        </is>
      </c>
      <c r="G52" s="2" t="inlineStr">
        <is>
          <t>&lt;low-pitch&gt;Nina pose la petite théière sous l'auvent. Le bec reçoit une goutte, puis deux. Papa parle des semelles lourdes. La théière déborde sur la pierre. Pareil que le toit ! Sa voix se mêle à la pluie. Personne n'a compris le pareil. Elle se tait. Sa main se lève au-dessus du bec nain. Tes doigts demandent une place. Nous voilà. Le vrai bol est trop loin du coude. La miniature a montré le manque. Nina n'a plus besoin de crier.&lt;/low-pitch&gt;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134</v>
      </c>
      <c r="Z52" s="2" t="inlineStr">
        <is>
          <t>medium</t>
        </is>
      </c>
      <c r="AA52" s="2" t="n">
        <v>0.93</v>
      </c>
      <c r="AB52" s="2" t="n">
        <v>1.18</v>
      </c>
      <c r="AC52" s="2" t="inlineStr">
        <is>
          <t>low</t>
        </is>
      </c>
      <c r="AD52" s="2" t="inlineStr">
        <is>
          <t>-2st</t>
        </is>
      </c>
      <c r="AE52" s="2" t="inlineStr">
        <is>
          <t>low-pitch</t>
        </is>
      </c>
      <c r="AF52" s="2" t="inlineStr">
        <is>
          <t>medium</t>
        </is>
      </c>
      <c r="AG52" s="2" t="n">
        <v>0</v>
      </c>
      <c r="AH52" s="2" t="inlineStr">
        <is>
          <t>dînette</t>
        </is>
      </c>
      <c r="AI52" s="2" t="n">
        <v>0</v>
      </c>
      <c r="AJ52" s="2" t="n">
        <v>520</v>
      </c>
      <c r="AK52" s="2" t="n">
        <v>300</v>
      </c>
      <c r="AL52" s="2" t="inlineStr">
        <is>
          <t>tense</t>
        </is>
      </c>
      <c r="AM52" s="2" t="inlineStr">
        <is>
          <t>dynamic</t>
        </is>
      </c>
      <c r="AN52" s="2" t="n">
        <v>0.34</v>
      </c>
      <c r="AO52" s="2" t="inlineStr"/>
      <c r="AP52" s="2" t="inlineStr">
        <is>
          <t>ff_siwis</t>
        </is>
      </c>
      <c r="AQ52" s="2" t="n">
        <v>0.93</v>
      </c>
      <c r="AR52" s="2" t="n">
        <v>0.93</v>
      </c>
      <c r="AS52" s="2" t="n">
        <v>100</v>
      </c>
      <c r="AT52" s="2" t="n">
        <v>42</v>
      </c>
      <c r="AU52" s="2" t="n">
        <v>8</v>
      </c>
      <c r="AV52" s="2" t="inlineStr">
        <is>
          <t>arc=obstacle; intention=alerter_sans_effrayer; emotion=inquiétude_légère; intensite=2; destinataire=enfant; sous_texte=les_mots_se_heurtent; tempo=resserré; sourire=aucun; respiration=retenue</t>
        </is>
      </c>
      <c r="AW52" t="inlineStr">
        <is>
          <t>narrateur|Nina pose la petite théière sous l'auvent.
narrateur|Le bec reçoit une goutte, puis deux.
narrateur|Papa parle des semelles lourdes.
narrateur|La théière déborde sur la pierre.
enfant-f|Pareil que le toit !
narrateur|Sa voix se mêle à la pluie.
narrateur|Personne n'a compris le pareil.
narrateur|Elle se tait.
narrateur|Sa main se lève au-dessus du bec nain.
maman|Tes doigts demandent une place.
papa|Nous voilà.
enfant-f|Le vrai bol est trop loin du coude.
narrateur|La miniature a montré le manque.
narrateur|Nina n'a plus besoin de crier.</t>
        </is>
      </c>
      <c r="AX52" t="inlineStr">
        <is>
          <t>theiere,pluie</t>
        </is>
      </c>
    </row>
    <row r="53">
      <c r="A53" s="2" t="inlineStr">
        <is>
          <t>CHK_T0001_P0002_T0002_P0003_T0003_P0000</t>
        </is>
      </c>
      <c r="B53" s="4" t="inlineStr">
        <is>
          <t>transition_question</t>
        </is>
      </c>
      <c r="C53" s="2" t="inlineStr">
        <is>
          <t>ch3B3</t>
        </is>
      </c>
      <c r="D53" s="2" t="inlineStr">
        <is>
          <t>COL.ECO.002</t>
        </is>
      </c>
      <c r="E53" s="2" t="inlineStr">
        <is>
          <t>La théière naine peut déborder le matin, après la sieste, ou le soir. Quand remplissons-nous le bol bleu ?</t>
        </is>
      </c>
      <c r="F53" s="2" t="inlineStr">
        <is>
          <t>&lt;speak&gt;&lt;prosody rate="slow" pitch="medium"&gt;La théière naine peut déborder le matin, après la sieste, ou le soir. Quand remplissons-nous le bol bleu ?&lt;/prosody&gt;&lt;break time="900ms"/&gt;&lt;/speak&gt;</t>
        </is>
      </c>
      <c r="G53" s="2" t="inlineStr">
        <is>
          <t>&lt;slow&gt;La théière naine peut déborder le matin, après la sieste, ou le soir. Quand remplissons-nous le bol bleu ?&lt;/slow&gt; [long-pause]</t>
        </is>
      </c>
      <c r="H53" s="2" t="inlineStr"/>
      <c r="I53" s="2" t="inlineStr"/>
      <c r="J53" s="2" t="inlineStr">
        <is>
          <t>Oui, c'est la bonne réponse.</t>
        </is>
      </c>
      <c r="K53" s="2" t="inlineStr">
        <is>
          <t>Tu étais presque.</t>
        </is>
      </c>
      <c r="L53" s="2" t="inlineStr"/>
      <c r="M53" s="2" t="inlineStr">
        <is>
          <t>le matin</t>
        </is>
      </c>
      <c r="N53" s="2" t="inlineStr">
        <is>
          <t>CHK_T0001_P0002_T0002_P0003_T0003_P0001</t>
        </is>
      </c>
      <c r="O53" s="2" t="inlineStr">
        <is>
          <t>après la sieste</t>
        </is>
      </c>
      <c r="P53" s="2" t="inlineStr">
        <is>
          <t>CHK_T0001_P0002_T0002_P0003_T0003_P0002</t>
        </is>
      </c>
      <c r="Q53" s="2" t="inlineStr">
        <is>
          <t>le soir</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116</v>
      </c>
      <c r="Z53" s="2" t="inlineStr">
        <is>
          <t>slow</t>
        </is>
      </c>
      <c r="AA53" s="2" t="n">
        <v>0.84</v>
      </c>
      <c r="AB53" s="2" t="n">
        <v>1.3</v>
      </c>
      <c r="AC53" s="2" t="inlineStr">
        <is>
          <t>medium</t>
        </is>
      </c>
      <c r="AD53" s="2" t="inlineStr">
        <is>
          <t>medium</t>
        </is>
      </c>
      <c r="AE53" s="2" t="inlineStr"/>
      <c r="AF53" s="2" t="inlineStr">
        <is>
          <t>medium</t>
        </is>
      </c>
      <c r="AG53" s="2" t="n">
        <v>0</v>
      </c>
      <c r="AH53" s="2" t="inlineStr"/>
      <c r="AI53" s="2" t="n">
        <v>0</v>
      </c>
      <c r="AJ53" s="2" t="n">
        <v>900</v>
      </c>
      <c r="AK53" s="2" t="n">
        <v>330</v>
      </c>
      <c r="AL53" s="2" t="inlineStr">
        <is>
          <t>focused</t>
        </is>
      </c>
      <c r="AM53" s="2" t="inlineStr">
        <is>
          <t>rising</t>
        </is>
      </c>
      <c r="AN53" s="2" t="n">
        <v>0.33</v>
      </c>
      <c r="AO53" s="2" t="inlineStr"/>
      <c r="AP53" s="2" t="inlineStr">
        <is>
          <t>ff_siwis</t>
        </is>
      </c>
      <c r="AQ53" s="2" t="n">
        <v>0.84</v>
      </c>
      <c r="AR53" s="2" t="n">
        <v>0.84</v>
      </c>
      <c r="AS53" s="2" t="n">
        <v>100</v>
      </c>
      <c r="AT53" s="2" t="n">
        <v>50</v>
      </c>
      <c r="AU53" s="2" t="n">
        <v>12</v>
      </c>
      <c r="AV53" s="2" t="inlineStr">
        <is>
          <t>arc=choix; intention=inviter; emotion=curiosité; intensite=1; destinataire=enfant; sous_texte=ton choix compte; tempo=suspendu; sourire=léger; respiration=pause_avant_choix</t>
        </is>
      </c>
      <c r="AW53" t="inlineStr">
        <is>
          <t>narrateur|La théière naine peut déborder le matin, après la sieste, ou le soir.
maman|Quand remplissons-nous le bol bleu ?</t>
        </is>
      </c>
    </row>
    <row r="54">
      <c r="A54" s="2" t="inlineStr">
        <is>
          <t>CHK_T0001_P0002_T0002_P0003_T0003_P0001</t>
        </is>
      </c>
      <c r="B54" s="5" t="inlineStr">
        <is>
          <t>passage</t>
        </is>
      </c>
      <c r="C54" s="2" t="inlineStr">
        <is>
          <t>endB3X</t>
        </is>
      </c>
      <c r="D54" s="2" t="inlineStr">
        <is>
          <t>COL.ECO.002</t>
        </is>
      </c>
      <c r="E54" s="2" t="inlineStr">
        <is>
          <t>Le matin, la théière naine déborde sur la marche. Nina lève la main avant d'en parler. Nous voyons le bec. Le vrai bol, au même endroit, plus grand. Ils posent le bleu sous le coude. La feuille s'en va, l'eau change de route. La miniature et le bol se remplissent ensemble. Ta dînette a crié tout bas. Nina essuie le bec d'un doigt.</t>
        </is>
      </c>
      <c r="F54" s="2" t="inlineStr">
        <is>
          <t>&lt;speak&gt;&lt;prosody rate="medium" pitch="medium"&gt;Le matin, la théière naine déborde sur la marche. Nina lève la main avant d'en parler. Nous voyons le bec. Le vrai bol, au même endroit, plus grand. Ils posent le bleu sous le coude. La feuille s'en va, l'eau change de route. La miniature et le bol se remplissent ensemble. Ta dînette a crié tout bas. Nina essuie le bec d'un doigt.&lt;/prosody&gt;&lt;break time="560ms"/&gt;&lt;/speak&gt;</t>
        </is>
      </c>
      <c r="G54" s="2" t="inlineStr">
        <is>
          <t>Le matin, la théière naine déborde sur la marche. Nina lève la main avant d'en parler. Nous voyons le bec. Le vrai bol, au même endroit, plus grand. Ils posent le bleu sous le coude. La feuille s'en va, l'eau change de route. La miniature et le bol se remplissent ensemble. Ta dînette a crié tout bas. Nina essuie le bec d'un doigt.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140</v>
      </c>
      <c r="Z54" s="2" t="inlineStr">
        <is>
          <t>medium</t>
        </is>
      </c>
      <c r="AA54" s="2" t="n">
        <v>0.97</v>
      </c>
      <c r="AB54" s="2" t="n">
        <v>1.14</v>
      </c>
      <c r="AC54" s="2" t="inlineStr">
        <is>
          <t>medium</t>
        </is>
      </c>
      <c r="AD54" s="2" t="inlineStr">
        <is>
          <t>medium</t>
        </is>
      </c>
      <c r="AE54" s="2" t="inlineStr"/>
      <c r="AF54" s="2" t="inlineStr">
        <is>
          <t>medium</t>
        </is>
      </c>
      <c r="AG54" s="2" t="n">
        <v>0</v>
      </c>
      <c r="AH54" s="2" t="inlineStr">
        <is>
          <t>bol bleu</t>
        </is>
      </c>
      <c r="AI54" s="2" t="n">
        <v>0</v>
      </c>
      <c r="AJ54" s="2" t="n">
        <v>560</v>
      </c>
      <c r="AK54" s="2" t="n">
        <v>270</v>
      </c>
      <c r="AL54" s="2" t="inlineStr">
        <is>
          <t>bright</t>
        </is>
      </c>
      <c r="AM54" s="2" t="inlineStr">
        <is>
          <t>falling</t>
        </is>
      </c>
      <c r="AN54" s="2" t="n">
        <v>0.35</v>
      </c>
      <c r="AO54" s="2" t="inlineStr"/>
      <c r="AP54" s="2" t="inlineStr">
        <is>
          <t>ff_siwis</t>
        </is>
      </c>
      <c r="AQ54" s="2" t="n">
        <v>0.97</v>
      </c>
      <c r="AR54" s="2" t="n">
        <v>0.97</v>
      </c>
      <c r="AS54" s="2" t="n">
        <v>100</v>
      </c>
      <c r="AT54" s="2" t="n">
        <v>50</v>
      </c>
      <c r="AU54" s="2" t="n">
        <v>8</v>
      </c>
      <c r="AV54" s="2" t="inlineStr">
        <is>
          <t>arc=résolution; intention=faire_vivre_la_réussite; emotion=soulagement_joyeux; intensite=2; destinataire=enfant; sous_texte=la_main_a_ouvert_une_place; tempo=naturel; sourire=franc; respiration=relâchée</t>
        </is>
      </c>
      <c r="AW54" t="inlineStr">
        <is>
          <t>narrateur|Le matin, la théière naine déborde sur la marche.
narrateur|Nina lève la main avant d'en parler.
papa|Nous voyons le bec.
enfant-f|Le vrai bol, au même endroit, plus grand.
narrateur|Ils posent le bleu sous le coude.
narrateur|La feuille s'en va, l'eau change de route.
narrateur|La miniature et le bol se remplissent ensemble.
maman|Ta dînette a crié tout bas.
narrateur|Nina essuie le bec d'un doigt.</t>
        </is>
      </c>
      <c r="AX54" t="inlineStr">
        <is>
          <t>gouttiere,bol</t>
        </is>
      </c>
    </row>
    <row r="55">
      <c r="A55" s="2" t="inlineStr">
        <is>
          <t>CHK_T0001_P0002_T0002_P0003_T0003_P0001_F0001</t>
        </is>
      </c>
      <c r="B55" s="7" t="inlineStr">
        <is>
          <t>passage_fin</t>
        </is>
      </c>
      <c r="C55" s="2" t="inlineStr">
        <is>
          <t>endB3X</t>
        </is>
      </c>
      <c r="D55" s="2" t="inlineStr">
        <is>
          <t>COL.ECO.002</t>
        </is>
      </c>
      <c r="E55" s="2" t="inlineStr">
        <is>
          <t>Près de la porte, maman tend une serviette. Raconte le bec. La petite théière a débordé, le grand bol aussi. La miniature a le bec brillant. Le basilic tremble d'eau neuve. Nina essuie sa main, puis le bec, avec soin.</t>
        </is>
      </c>
      <c r="F55" s="2" t="inlineStr">
        <is>
          <t>&lt;speak&gt;&lt;prosody rate="slow" pitch="-2st"&gt;Près de la porte, maman tend une serviette. Raconte le bec. La petite théière a débordé, le grand bol aussi. La miniature a le bec brillant. Le basilic tremble d'eau neuve. Nina essuie sa &lt;emphasis level="moderate"&gt;main&lt;/emphasis&gt;, puis le bec, avec soin.&lt;/prosody&gt;&lt;break time="900ms"/&gt;&lt;/speak&gt;</t>
        </is>
      </c>
      <c r="G55" s="2" t="inlineStr">
        <is>
          <t>&lt;low-pitch&gt;&lt;soft&gt;&lt;slow&gt;Près de la porte, maman tend une serviette. Raconte le bec. La petite théière a débordé, le grand bol aussi. La miniature a le bec brillant. Le basilic tremble d'eau neuve. Nina essuie sa &lt;emphasis&gt;main&lt;/emphasis&gt;, puis le bec, avec soin.&lt;/slow&gt;&lt;/soft&gt;&lt;/low-pitch&gt; [long-pause]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118</v>
      </c>
      <c r="Z55" s="2" t="inlineStr">
        <is>
          <t>slow</t>
        </is>
      </c>
      <c r="AA55" s="2" t="n">
        <v>0.85</v>
      </c>
      <c r="AB55" s="2" t="n">
        <v>1.28</v>
      </c>
      <c r="AC55" s="2" t="inlineStr">
        <is>
          <t>low</t>
        </is>
      </c>
      <c r="AD55" s="2" t="inlineStr">
        <is>
          <t>-2st</t>
        </is>
      </c>
      <c r="AE55" s="2" t="inlineStr">
        <is>
          <t>low-pitch</t>
        </is>
      </c>
      <c r="AF55" s="2" t="inlineStr">
        <is>
          <t>soft</t>
        </is>
      </c>
      <c r="AG55" s="2" t="n">
        <v>-3</v>
      </c>
      <c r="AH55" s="2" t="inlineStr">
        <is>
          <t>main</t>
        </is>
      </c>
      <c r="AI55" s="2" t="n">
        <v>0</v>
      </c>
      <c r="AJ55" s="2" t="n">
        <v>900</v>
      </c>
      <c r="AK55" s="2" t="n">
        <v>340</v>
      </c>
      <c r="AL55" s="2" t="inlineStr">
        <is>
          <t>calm</t>
        </is>
      </c>
      <c r="AM55" s="2" t="inlineStr">
        <is>
          <t>falling</t>
        </is>
      </c>
      <c r="AN55" s="2" t="n">
        <v>0.31</v>
      </c>
      <c r="AO55" s="2" t="inlineStr"/>
      <c r="AP55" s="2" t="inlineStr">
        <is>
          <t>ff_siwis</t>
        </is>
      </c>
      <c r="AQ55" s="2" t="n">
        <v>0.85</v>
      </c>
      <c r="AR55" s="2" t="n">
        <v>0.85</v>
      </c>
      <c r="AS55" s="2" t="n">
        <v>82</v>
      </c>
      <c r="AT55" s="2" t="n">
        <v>42</v>
      </c>
      <c r="AU55" s="2" t="n">
        <v>12</v>
      </c>
      <c r="AV55" s="2" t="inlineStr">
        <is>
          <t>arc=retour; intention=refermer; emotion=fierté_calme; intensite=1; destinataire=enfant; sous_texte=la_main_a_tenu_le_tour; tempo=clair; sourire=léger; respiration=ample; chemin=231</t>
        </is>
      </c>
      <c r="AW55" t="inlineStr">
        <is>
          <t>narrateur|Près de la porte, maman tend une serviette.
papa|Raconte le bec.
enfant-f|La petite théière a débordé, le grand bol aussi.
narrateur|La miniature a le bec brillant.
narrateur|Le basilic tremble d'eau neuve.
narrateur|Nina essuie sa main, puis le bec, avec soin.</t>
        </is>
      </c>
      <c r="AX55" t="inlineStr">
        <is>
          <t>couverts,gouttiere</t>
        </is>
      </c>
    </row>
    <row r="56">
      <c r="A56" s="2" t="inlineStr">
        <is>
          <t>CHK_T0001_P0002_T0002_P0003_T0003_P0002</t>
        </is>
      </c>
      <c r="B56" s="5" t="inlineStr">
        <is>
          <t>passage</t>
        </is>
      </c>
      <c r="C56" s="2" t="inlineStr">
        <is>
          <t>endB3Y</t>
        </is>
      </c>
      <c r="D56" s="2" t="inlineStr">
        <is>
          <t>COL.ECO.002</t>
        </is>
      </c>
      <c r="E56" s="2" t="inlineStr">
        <is>
          <t>Après la sieste, la feuille noire repose dans l'assiette. Nina l'a posée là, sans parler. Sa main se lève au-dessus de l'assiette. Raconte. Elle était dans le coude. Ils glissent le bol sous le filet lent. L'eau, cette fois, n'oublie pas le basilic. L'assiette a gardé la preuve. Une odeur de terre mouillée monte.</t>
        </is>
      </c>
      <c r="F56" s="2" t="inlineStr">
        <is>
          <t>&lt;speak&gt;&lt;prosody rate="medium" pitch="medium"&gt;Après la sieste, la feuille noire repose dans l'assiette. Nina l'a posée là, sans parler. Sa main se lève au-dessus de l'assiette. Raconte. Elle était dans le coude. Ils glissent le bol sous le filet lent. L'eau, cette fois, n'oublie pas le basilic. L'assiette a gardé la preuve. Une odeur de terre mouillée monte.&lt;/prosody&gt;&lt;break time="560ms"/&gt;&lt;/speak&gt;</t>
        </is>
      </c>
      <c r="G56" s="2" t="inlineStr">
        <is>
          <t>Après la sieste, la feuille noire repose dans l'assiette. Nina l'a posée là, sans parler. Sa main se lève au-dessus de l'assiette. Raconte. Elle était dans le coude. Ils glissent le bol sous le filet lent. L'eau, cette fois, n'oublie pas le basilic. L'assiette a gardé la preuve. Une odeur de terre mouillée monte.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140</v>
      </c>
      <c r="Z56" s="2" t="inlineStr">
        <is>
          <t>medium</t>
        </is>
      </c>
      <c r="AA56" s="2" t="n">
        <v>0.97</v>
      </c>
      <c r="AB56" s="2" t="n">
        <v>1.14</v>
      </c>
      <c r="AC56" s="2" t="inlineStr">
        <is>
          <t>medium</t>
        </is>
      </c>
      <c r="AD56" s="2" t="inlineStr">
        <is>
          <t>medium</t>
        </is>
      </c>
      <c r="AE56" s="2" t="inlineStr"/>
      <c r="AF56" s="2" t="inlineStr">
        <is>
          <t>medium</t>
        </is>
      </c>
      <c r="AG56" s="2" t="n">
        <v>0</v>
      </c>
      <c r="AH56" s="2" t="inlineStr">
        <is>
          <t>bol bleu</t>
        </is>
      </c>
      <c r="AI56" s="2" t="n">
        <v>0</v>
      </c>
      <c r="AJ56" s="2" t="n">
        <v>560</v>
      </c>
      <c r="AK56" s="2" t="n">
        <v>270</v>
      </c>
      <c r="AL56" s="2" t="inlineStr">
        <is>
          <t>bright</t>
        </is>
      </c>
      <c r="AM56" s="2" t="inlineStr">
        <is>
          <t>falling</t>
        </is>
      </c>
      <c r="AN56" s="2" t="n">
        <v>0.35</v>
      </c>
      <c r="AO56" s="2" t="inlineStr"/>
      <c r="AP56" s="2" t="inlineStr">
        <is>
          <t>ff_siwis</t>
        </is>
      </c>
      <c r="AQ56" s="2" t="n">
        <v>0.97</v>
      </c>
      <c r="AR56" s="2" t="n">
        <v>0.97</v>
      </c>
      <c r="AS56" s="2" t="n">
        <v>100</v>
      </c>
      <c r="AT56" s="2" t="n">
        <v>50</v>
      </c>
      <c r="AU56" s="2" t="n">
        <v>8</v>
      </c>
      <c r="AV56" s="2" t="inlineStr">
        <is>
          <t>arc=résolution; intention=faire_vivre_la_réussite; emotion=soulagement_joyeux; intensite=2; destinataire=enfant; sous_texte=la_main_a_ouvert_une_place; tempo=naturel; sourire=franc; respiration=relâchée</t>
        </is>
      </c>
      <c r="AW56" t="inlineStr">
        <is>
          <t>narrateur|Après la sieste, la feuille noire repose dans l'assiette.
narrateur|Nina l'a posée là, sans parler.
narrateur|Sa main se lève au-dessus de l'assiette.
maman|Raconte.
enfant-f|Elle était dans le coude.
narrateur|Ils glissent le bol sous le filet lent.
narrateur|L'eau, cette fois, n'oublie pas le basilic.
papa|L'assiette a gardé la preuve.
narrateur|Une odeur de terre mouillée monte.</t>
        </is>
      </c>
      <c r="AX56" t="inlineStr">
        <is>
          <t>gouttiere,bol</t>
        </is>
      </c>
    </row>
    <row r="57">
      <c r="A57" s="2" t="inlineStr">
        <is>
          <t>CHK_T0001_P0002_T0002_P0003_T0003_P0002_F0001</t>
        </is>
      </c>
      <c r="B57" s="7" t="inlineStr">
        <is>
          <t>passage_fin</t>
        </is>
      </c>
      <c r="C57" s="2" t="inlineStr">
        <is>
          <t>endB3Y</t>
        </is>
      </c>
      <c r="D57" s="2" t="inlineStr">
        <is>
          <t>COL.ECO.002</t>
        </is>
      </c>
      <c r="E57" s="2" t="inlineStr">
        <is>
          <t>Sous l'auvent calme, papa coupe le fromage. Nous t'écoutons. La feuille noire était dans le coude. La feuille noire repose dans l'assiette miniature. Le bol bleu sent la terre. La main de Nina désigne l'assiette, puis se pose.</t>
        </is>
      </c>
      <c r="F57" s="2" t="inlineStr">
        <is>
          <t>&lt;speak&gt;&lt;prosody rate="slow" pitch="-2st"&gt;Sous l'auvent calme, papa coupe le fromage. Nous t'écoutons. La feuille noire était dans le coude. La feuille noire repose dans l'assiette miniature. Le bol bleu sent la terre. La &lt;emphasis level="moderate"&gt;main&lt;/emphasis&gt; de Nina désigne l'assiette, puis se pose.&lt;/prosody&gt;&lt;break time="900ms"/&gt;&lt;/speak&gt;</t>
        </is>
      </c>
      <c r="G57" s="2" t="inlineStr">
        <is>
          <t>&lt;low-pitch&gt;&lt;soft&gt;&lt;slow&gt;Sous l'auvent calme, papa coupe le fromage. Nous t'écoutons. La feuille noire était dans le coude. La feuille noire repose dans l'assiette miniature. Le bol bleu sent la terre. La &lt;emphasis&gt;main&lt;/emphasis&gt; de Nina désigne l'assiette, puis se pose.&lt;/slow&gt;&lt;/soft&gt;&lt;/low-pitch&gt; [long-pause]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118</v>
      </c>
      <c r="Z57" s="2" t="inlineStr">
        <is>
          <t>slow</t>
        </is>
      </c>
      <c r="AA57" s="2" t="n">
        <v>0.85</v>
      </c>
      <c r="AB57" s="2" t="n">
        <v>1.28</v>
      </c>
      <c r="AC57" s="2" t="inlineStr">
        <is>
          <t>low</t>
        </is>
      </c>
      <c r="AD57" s="2" t="inlineStr">
        <is>
          <t>-2st</t>
        </is>
      </c>
      <c r="AE57" s="2" t="inlineStr">
        <is>
          <t>low-pitch</t>
        </is>
      </c>
      <c r="AF57" s="2" t="inlineStr">
        <is>
          <t>soft</t>
        </is>
      </c>
      <c r="AG57" s="2" t="n">
        <v>-3</v>
      </c>
      <c r="AH57" s="2" t="inlineStr">
        <is>
          <t>main</t>
        </is>
      </c>
      <c r="AI57" s="2" t="n">
        <v>0</v>
      </c>
      <c r="AJ57" s="2" t="n">
        <v>900</v>
      </c>
      <c r="AK57" s="2" t="n">
        <v>340</v>
      </c>
      <c r="AL57" s="2" t="inlineStr">
        <is>
          <t>calm</t>
        </is>
      </c>
      <c r="AM57" s="2" t="inlineStr">
        <is>
          <t>falling</t>
        </is>
      </c>
      <c r="AN57" s="2" t="n">
        <v>0.31</v>
      </c>
      <c r="AO57" s="2" t="inlineStr"/>
      <c r="AP57" s="2" t="inlineStr">
        <is>
          <t>ff_siwis</t>
        </is>
      </c>
      <c r="AQ57" s="2" t="n">
        <v>0.85</v>
      </c>
      <c r="AR57" s="2" t="n">
        <v>0.85</v>
      </c>
      <c r="AS57" s="2" t="n">
        <v>82</v>
      </c>
      <c r="AT57" s="2" t="n">
        <v>42</v>
      </c>
      <c r="AU57" s="2" t="n">
        <v>12</v>
      </c>
      <c r="AV57" s="2" t="inlineStr">
        <is>
          <t>arc=retour; intention=refermer; emotion=tendresse; intensite=1; destinataire=enfant; sous_texte=la_main_a_tenu_le_tour; tempo=posé; sourire=léger; respiration=ample; chemin=232</t>
        </is>
      </c>
      <c r="AW57" t="inlineStr">
        <is>
          <t>narrateur|Sous l'auvent calme, papa coupe le fromage.
maman|Nous t'écoutons.
enfant-f|La feuille noire était dans le coude.
narrateur|La feuille noire repose dans l'assiette miniature.
narrateur|Le bol bleu sent la terre.
narrateur|La main de Nina désigne l'assiette, puis se pose.</t>
        </is>
      </c>
      <c r="AX57" t="inlineStr">
        <is>
          <t>couverts,gouttiere</t>
        </is>
      </c>
    </row>
    <row r="58">
      <c r="A58" s="2" t="inlineStr">
        <is>
          <t>CHK_T0001_P0002_T0002_P0003_T0003_P0003</t>
        </is>
      </c>
      <c r="B58" s="5" t="inlineStr">
        <is>
          <t>passage</t>
        </is>
      </c>
      <c r="C58" s="2" t="inlineStr">
        <is>
          <t>endB3Z</t>
        </is>
      </c>
      <c r="D58" s="2" t="inlineStr">
        <is>
          <t>COL.ECO.002</t>
        </is>
      </c>
      <c r="E58" s="2" t="inlineStr">
        <is>
          <t>Le soir, la tasse naine veille sur le rebord. Papa cale les bottes, puis s'arrête. Nina lève la main, la tasse à l'autre. À toi. Le bol pour la nuit, la tasse pour le signe. Ils posent le bleu. La tasse reste dehors, sentinelle. On la rentrera quand le zinc sera juste. La lampe de la cuisine les rappelle.</t>
        </is>
      </c>
      <c r="F58" s="2" t="inlineStr">
        <is>
          <t>&lt;speak&gt;&lt;prosody rate="medium" pitch="medium"&gt;Le soir, la tasse naine veille sur le rebord. Papa cale les bottes, puis s'arrête. Nina lève la main, la tasse à l'autre. À toi. Le bol pour la nuit, la tasse pour le signe. Ils posent le bleu. La tasse reste dehors, sentinelle. On la rentrera quand le zinc sera juste. La lampe de la cuisine les rappelle.&lt;/prosody&gt;&lt;break time="560ms"/&gt;&lt;/speak&gt;</t>
        </is>
      </c>
      <c r="G58" s="2" t="inlineStr">
        <is>
          <t>Le soir, la tasse naine veille sur le rebord. Papa cale les bottes, puis s'arrête. Nina lève la main, la tasse à l'autre. À toi. Le bol pour la nuit, la tasse pour le signe. Ils posent le bleu. La tasse reste dehors, sentinelle. On la rentrera quand le zinc sera juste. La lampe de la cuisine les rappelle.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140</v>
      </c>
      <c r="Z58" s="2" t="inlineStr">
        <is>
          <t>medium</t>
        </is>
      </c>
      <c r="AA58" s="2" t="n">
        <v>0.97</v>
      </c>
      <c r="AB58" s="2" t="n">
        <v>1.14</v>
      </c>
      <c r="AC58" s="2" t="inlineStr">
        <is>
          <t>medium</t>
        </is>
      </c>
      <c r="AD58" s="2" t="inlineStr">
        <is>
          <t>medium</t>
        </is>
      </c>
      <c r="AE58" s="2" t="inlineStr"/>
      <c r="AF58" s="2" t="inlineStr">
        <is>
          <t>medium</t>
        </is>
      </c>
      <c r="AG58" s="2" t="n">
        <v>0</v>
      </c>
      <c r="AH58" s="2" t="inlineStr">
        <is>
          <t>bol bleu</t>
        </is>
      </c>
      <c r="AI58" s="2" t="n">
        <v>0</v>
      </c>
      <c r="AJ58" s="2" t="n">
        <v>560</v>
      </c>
      <c r="AK58" s="2" t="n">
        <v>270</v>
      </c>
      <c r="AL58" s="2" t="inlineStr">
        <is>
          <t>bright</t>
        </is>
      </c>
      <c r="AM58" s="2" t="inlineStr">
        <is>
          <t>falling</t>
        </is>
      </c>
      <c r="AN58" s="2" t="n">
        <v>0.35</v>
      </c>
      <c r="AO58" s="2" t="inlineStr"/>
      <c r="AP58" s="2" t="inlineStr">
        <is>
          <t>ff_siwis</t>
        </is>
      </c>
      <c r="AQ58" s="2" t="n">
        <v>0.97</v>
      </c>
      <c r="AR58" s="2" t="n">
        <v>0.97</v>
      </c>
      <c r="AS58" s="2" t="n">
        <v>100</v>
      </c>
      <c r="AT58" s="2" t="n">
        <v>50</v>
      </c>
      <c r="AU58" s="2" t="n">
        <v>8</v>
      </c>
      <c r="AV58" s="2" t="inlineStr">
        <is>
          <t>arc=résolution; intention=faire_vivre_la_réussite; emotion=soulagement_joyeux; intensite=2; destinataire=enfant; sous_texte=la_main_a_ouvert_une_place; tempo=naturel; sourire=franc; respiration=relâchée</t>
        </is>
      </c>
      <c r="AW58" t="inlineStr">
        <is>
          <t>narrateur|Le soir, la tasse naine veille sur le rebord.
narrateur|Papa cale les bottes, puis s'arrête.
narrateur|Nina lève la main, la tasse à l'autre.
papa|À toi.
enfant-f|Le bol pour la nuit, la tasse pour le signe.
narrateur|Ils posent le bleu.
narrateur|La tasse reste dehors, sentinelle.
maman|On la rentrera quand le zinc sera juste.
narrateur|La lampe de la cuisine les rappelle.</t>
        </is>
      </c>
      <c r="AX58" t="inlineStr">
        <is>
          <t>gouttiere,bol</t>
        </is>
      </c>
    </row>
    <row r="59">
      <c r="A59" s="2" t="inlineStr">
        <is>
          <t>CHK_T0001_P0002_T0002_P0003_T0003_P0003_F0001</t>
        </is>
      </c>
      <c r="B59" s="7" t="inlineStr">
        <is>
          <t>passage_fin</t>
        </is>
      </c>
      <c r="C59" s="2" t="inlineStr">
        <is>
          <t>endB3Z</t>
        </is>
      </c>
      <c r="D59" s="2" t="inlineStr">
        <is>
          <t>COL.ECO.002</t>
        </is>
      </c>
      <c r="E59" s="2" t="inlineStr">
        <is>
          <t>La lampe de cuisine les rappelle. À toi, Nina. La tasse veille dehors, le bol travaille. La tasse naine veille sur le rebord, dehors. Le zinc chante vers le bleu. Nina laisse une main sur la vitre, un moment.</t>
        </is>
      </c>
      <c r="F59" s="2" t="inlineStr">
        <is>
          <t>&lt;speak&gt;&lt;prosody rate="slow" pitch="-2st"&gt;La lampe de cuisine les rappelle. À toi, Nina. La tasse veille dehors, le bol travaille. La tasse naine veille sur le rebord, dehors. Le zinc chante vers le bleu. Nina laisse une &lt;emphasis level="moderate"&gt;main&lt;/emphasis&gt; sur la vitre, un moment.&lt;/prosody&gt;&lt;break time="900ms"/&gt;&lt;/speak&gt;</t>
        </is>
      </c>
      <c r="G59" s="2" t="inlineStr">
        <is>
          <t>&lt;low-pitch&gt;&lt;soft&gt;&lt;slow&gt;La lampe de cuisine les rappelle. À toi, Nina. La tasse veille dehors, le bol travaille. La tasse naine veille sur le rebord, dehors. Le zinc chante vers le bleu. Nina laisse une &lt;emphasis&gt;main&lt;/emphasis&gt; sur la vitre, un moment.&lt;/slow&gt;&lt;/soft&gt;&lt;/low-pitch&gt; [long-pause]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118</v>
      </c>
      <c r="Z59" s="2" t="inlineStr">
        <is>
          <t>slow</t>
        </is>
      </c>
      <c r="AA59" s="2" t="n">
        <v>0.85</v>
      </c>
      <c r="AB59" s="2" t="n">
        <v>1.28</v>
      </c>
      <c r="AC59" s="2" t="inlineStr">
        <is>
          <t>low</t>
        </is>
      </c>
      <c r="AD59" s="2" t="inlineStr">
        <is>
          <t>-2st</t>
        </is>
      </c>
      <c r="AE59" s="2" t="inlineStr">
        <is>
          <t>low-pitch</t>
        </is>
      </c>
      <c r="AF59" s="2" t="inlineStr">
        <is>
          <t>soft</t>
        </is>
      </c>
      <c r="AG59" s="2" t="n">
        <v>-3</v>
      </c>
      <c r="AH59" s="2" t="inlineStr">
        <is>
          <t>main</t>
        </is>
      </c>
      <c r="AI59" s="2" t="n">
        <v>0</v>
      </c>
      <c r="AJ59" s="2" t="n">
        <v>900</v>
      </c>
      <c r="AK59" s="2" t="n">
        <v>340</v>
      </c>
      <c r="AL59" s="2" t="inlineStr">
        <is>
          <t>calm</t>
        </is>
      </c>
      <c r="AM59" s="2" t="inlineStr">
        <is>
          <t>falling</t>
        </is>
      </c>
      <c r="AN59" s="2" t="n">
        <v>0.31</v>
      </c>
      <c r="AO59" s="2" t="inlineStr"/>
      <c r="AP59" s="2" t="inlineStr">
        <is>
          <t>ff_siwis</t>
        </is>
      </c>
      <c r="AQ59" s="2" t="n">
        <v>0.85</v>
      </c>
      <c r="AR59" s="2" t="n">
        <v>0.85</v>
      </c>
      <c r="AS59" s="2" t="n">
        <v>82</v>
      </c>
      <c r="AT59" s="2" t="n">
        <v>42</v>
      </c>
      <c r="AU59" s="2" t="n">
        <v>12</v>
      </c>
      <c r="AV59" s="2" t="inlineStr">
        <is>
          <t>arc=retour; intention=refermer; emotion=chaleur; intensite=1; destinataire=enfant; sous_texte=la_main_a_tenu_le_tour; tempo=lent; sourire=léger; respiration=ample; chemin=233</t>
        </is>
      </c>
      <c r="AW59" t="inlineStr">
        <is>
          <t>narrateur|La lampe de cuisine les rappelle.
papa|À toi, Nina.
enfant-f|La tasse veille dehors, le bol travaille.
narrateur|La tasse naine veille sur le rebord, dehors.
narrateur|Le zinc chante vers le bleu.
narrateur|Nina laisse une main sur la vitre, un moment.</t>
        </is>
      </c>
      <c r="AX59" t="inlineStr">
        <is>
          <t>couverts,gouttiere</t>
        </is>
      </c>
    </row>
    <row r="60">
      <c r="A60" s="2" t="inlineStr">
        <is>
          <t>CHK_T0001_P0003</t>
        </is>
      </c>
      <c r="B60" s="5" t="inlineStr">
        <is>
          <t>passage</t>
        </is>
      </c>
      <c r="C60" s="2" t="inlineStr">
        <is>
          <t>brC</t>
        </is>
      </c>
      <c r="D60" s="2" t="inlineStr">
        <is>
          <t>COL.ECO.002</t>
        </is>
      </c>
      <c r="E60" s="2" t="inlineStr">
        <is>
          <t>Nina entre dans la chambre. Le tapis est tiède sous ses pieds nus. Le doudou attend au bord du lit. La gouttière court le long du mur, derrière la vitre. Je rabats la couverture, tu vas grelotter. Non, la gouttière ! Maman croit qu'elle a froid. Elle ferme le battant d'un geste vif. Le chant du zinc s'étouffe. Nina mord sa lèvre. Sa main se pose sur le rideau, puis se lève. Elle attend la fin de la couverture. Voilà, c'est chaud. Tu voulais la fenêtre ? Juste un peu, pour le basilic. Le battant s'entrouvre. Une goutte rate le pot, sur le rebord.</t>
        </is>
      </c>
      <c r="F60" s="2" t="inlineStr">
        <is>
          <t>&lt;speak&gt;&lt;prosody rate="medium" pitch="medium"&gt;Nina entre dans la chambre. Le tapis est tiède sous ses pieds nus. Le doudou attend au bord du lit. La gouttière court le long du mur, derrière la vitre. Je rabats la couverture, tu vas grelotter. Non, la gouttière ! Maman croit qu'elle a froid. Elle ferme le battant d'un geste vif. Le chant du zinc s'étouffe. Nina mord sa lèvre. Sa main se pose sur le &lt;emphasis level="moderate"&gt;rideau&lt;/emphasis&gt;, puis se lève. Elle attend la fin de la couverture. Voilà, c'est chaud. Tu voulais la fenêtre ? Juste un peu, pour le basilic. Le battant s'entrouvre. Une goutte rate le pot, sur le rebord.&lt;/prosody&gt;&lt;break time="420ms"/&gt;&lt;/speak&gt;</t>
        </is>
      </c>
      <c r="G60" s="2" t="inlineStr">
        <is>
          <t>Nina entre dans la chambre. Le tapis est tiède sous ses pieds nus. Le doudou attend au bord du lit. La gouttière court le long du mur, derrière la vitre. Je rabats la couverture, tu vas grelotter. Non, la gouttière ! Maman croit qu'elle a froid. Elle ferme le battant d'un geste vif. Le chant du zinc s'étouffe. Nina mord sa lèvre. Sa main se pose sur le &lt;emphasis&gt;rideau&lt;/emphasis&gt;, puis se lève. Elle attend la fin de la couverture. Voilà, c'est chaud. Tu voulais la fenêtre ? Juste un peu, pour le basilic. Le battant s'entrouvre. Une goutte rate le pot, sur le rebord.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146</v>
      </c>
      <c r="Z60" s="2" t="inlineStr">
        <is>
          <t>medium</t>
        </is>
      </c>
      <c r="AA60" s="2" t="n">
        <v>1</v>
      </c>
      <c r="AB60" s="2" t="n">
        <v>1.1</v>
      </c>
      <c r="AC60" s="2" t="inlineStr">
        <is>
          <t>medium</t>
        </is>
      </c>
      <c r="AD60" s="2" t="inlineStr">
        <is>
          <t>medium</t>
        </is>
      </c>
      <c r="AE60" s="2" t="inlineStr"/>
      <c r="AF60" s="2" t="inlineStr">
        <is>
          <t>medium</t>
        </is>
      </c>
      <c r="AG60" s="2" t="n">
        <v>0</v>
      </c>
      <c r="AH60" s="2" t="inlineStr">
        <is>
          <t>rideau</t>
        </is>
      </c>
      <c r="AI60" s="2" t="n">
        <v>0</v>
      </c>
      <c r="AJ60" s="2" t="n">
        <v>420</v>
      </c>
      <c r="AK60" s="2" t="n">
        <v>250</v>
      </c>
      <c r="AL60" s="2" t="inlineStr">
        <is>
          <t>lively</t>
        </is>
      </c>
      <c r="AM60" s="2" t="inlineStr">
        <is>
          <t>dynamic</t>
        </is>
      </c>
      <c r="AN60" s="2" t="n">
        <v>0.37</v>
      </c>
      <c r="AO60" s="2" t="inlineStr"/>
      <c r="AP60" s="2" t="inlineStr">
        <is>
          <t>ff_siwis</t>
        </is>
      </c>
      <c r="AQ60" s="2" t="n">
        <v>1</v>
      </c>
      <c r="AR60" s="2" t="n">
        <v>1</v>
      </c>
      <c r="AS60" s="2" t="n">
        <v>100</v>
      </c>
      <c r="AT60" s="2" t="n">
        <v>50</v>
      </c>
      <c r="AU60" s="2" t="n">
        <v>8</v>
      </c>
      <c r="AV60" s="2" t="inlineStr">
        <is>
          <t>arc=action; intention=entraîner; emotion=élan; intensite=2; destinataire=enfant; sous_texte=elle_veut_parler_trop_vite; tempo=vif; sourire=léger; respiration=courte</t>
        </is>
      </c>
      <c r="AW60" t="inlineStr">
        <is>
          <t>narrateur|Nina entre dans la chambre.
narrateur|Le tapis est tiède sous ses pieds nus.
narrateur|Le doudou attend au bord du lit.
narrateur|La gouttière court le long du mur, derrière la vitre.
maman|Je rabats la couverture, tu vas grelotter.
enfant-f|Non, la gouttière !
narrateur|Maman croit qu'elle a froid.
narrateur|Elle ferme le battant d'un geste vif.
narrateur|Le chant du zinc s'étouffe.
narrateur|Nina mord sa lèvre.
narrateur|Sa main se pose sur le rideau, puis se lève.
narrateur|Elle attend la fin de la couverture.
maman|Voilà, c'est chaud.
maman|Tu voulais la fenêtre ?
enfant-f|Juste un peu, pour le basilic.
narrateur|Le battant s'entrouvre.
narrateur|Une goutte rate le pot, sur le rebord.</t>
        </is>
      </c>
      <c r="AX60" t="inlineStr">
        <is>
          <t>rideau,goutte</t>
        </is>
      </c>
    </row>
    <row r="61">
      <c r="A61" s="2" t="inlineStr">
        <is>
          <t>CHK_T0001_P0003_Q0001</t>
        </is>
      </c>
      <c r="B61" s="6" t="inlineStr">
        <is>
          <t>passage_question</t>
        </is>
      </c>
      <c r="C61" s="2" t="inlineStr">
        <is>
          <t>qC</t>
        </is>
      </c>
      <c r="D61" s="2" t="inlineStr">
        <is>
          <t>COL.ECO.002</t>
        </is>
      </c>
      <c r="E61" s="2" t="inlineStr">
        <is>
          <t>Derrière la vitre, le basilic attend l'eau. Que veut sauver Nina dans son bol ?</t>
        </is>
      </c>
      <c r="F61" s="2" t="inlineStr">
        <is>
          <t>&lt;speak&gt;&lt;prosody rate="slow" pitch="medium"&gt;Derrière la vitre, le basilic attend l'&lt;emphasis level="moderate"&gt;eau&lt;/emphasis&gt;. Que veut sauver Nina dans son bol ?&lt;/prosody&gt;&lt;break time="700ms"/&gt;&lt;/speak&gt;</t>
        </is>
      </c>
      <c r="G61" s="2" t="inlineStr">
        <is>
          <t>&lt;soft&gt;&lt;slow&gt;Derrière la vitre, le basilic attend l'&lt;emphasis&gt;eau&lt;/emphasis&gt;. Que veut sauver Nina dans son bol ?&lt;/slow&gt;&lt;/soft&gt; [pause]</t>
        </is>
      </c>
      <c r="H61" s="2" t="inlineStr">
        <is>
          <t>eau</t>
        </is>
      </c>
      <c r="I61" s="2" t="inlineStr">
        <is>
          <t>eau | l'eau | le bol | basilic | le basilic</t>
        </is>
      </c>
      <c r="J61" s="2" t="inlineStr">
        <is>
          <t>Oui, c'est la bonne réponse.</t>
        </is>
      </c>
      <c r="K61" s="2" t="inlineStr">
        <is>
          <t>Tu étais presque.</t>
        </is>
      </c>
      <c r="L61" s="2" t="inlineStr">
        <is>
          <t>Écoute l'indice, puis dis le mot.</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120</v>
      </c>
      <c r="Z61" s="2" t="inlineStr">
        <is>
          <t>slow</t>
        </is>
      </c>
      <c r="AA61" s="2" t="n">
        <v>0.86</v>
      </c>
      <c r="AB61" s="2" t="n">
        <v>1.27</v>
      </c>
      <c r="AC61" s="2" t="inlineStr">
        <is>
          <t>medium</t>
        </is>
      </c>
      <c r="AD61" s="2" t="inlineStr">
        <is>
          <t>medium</t>
        </is>
      </c>
      <c r="AE61" s="2" t="inlineStr"/>
      <c r="AF61" s="2" t="inlineStr">
        <is>
          <t>soft</t>
        </is>
      </c>
      <c r="AG61" s="2" t="n">
        <v>-2</v>
      </c>
      <c r="AH61" s="2" t="inlineStr">
        <is>
          <t>eau</t>
        </is>
      </c>
      <c r="AI61" s="2" t="n">
        <v>0</v>
      </c>
      <c r="AJ61" s="2" t="n">
        <v>700</v>
      </c>
      <c r="AK61" s="2" t="n">
        <v>320</v>
      </c>
      <c r="AL61" s="2" t="inlineStr">
        <is>
          <t>focused</t>
        </is>
      </c>
      <c r="AM61" s="2" t="inlineStr">
        <is>
          <t>rising</t>
        </is>
      </c>
      <c r="AN61" s="2" t="n">
        <v>0.32</v>
      </c>
      <c r="AO61" s="2" t="inlineStr"/>
      <c r="AP61" s="2" t="inlineStr">
        <is>
          <t>ff_siwis</t>
        </is>
      </c>
      <c r="AQ61" s="2" t="n">
        <v>0.86</v>
      </c>
      <c r="AR61" s="2" t="n">
        <v>0.86</v>
      </c>
      <c r="AS61" s="2" t="n">
        <v>82</v>
      </c>
      <c r="AT61" s="2" t="n">
        <v>50</v>
      </c>
      <c r="AU61" s="2" t="n">
        <v>12</v>
      </c>
      <c r="AV61" s="2" t="inlineStr">
        <is>
          <t>arc=indice; intention=faire_deviner; emotion=attention; intensite=1; destinataire=enfant; sous_texte=regarde_bien; tempo=suspendu; sourire=aucun; respiration=courte_avant_question</t>
        </is>
      </c>
      <c r="AW61" t="inlineStr">
        <is>
          <t>narrateur|Derrière la vitre, le basilic attend l'eau.
papa|Que veut sauver Nina dans son bol ?</t>
        </is>
      </c>
    </row>
    <row r="62">
      <c r="A62" s="2" t="inlineStr">
        <is>
          <t>CHK_T0001_P0003_C0001</t>
        </is>
      </c>
      <c r="B62" s="5" t="inlineStr">
        <is>
          <t>passage</t>
        </is>
      </c>
      <c r="C62" s="2" t="inlineStr">
        <is>
          <t>qC</t>
        </is>
      </c>
      <c r="D62" s="2" t="inlineStr">
        <is>
          <t>COL.ECO.002</t>
        </is>
      </c>
      <c r="E62" s="2" t="inlineStr">
        <is>
          <t>L'eau ! Oui, l'eau de la gouttière. Maman a fini sa phrase, puis elle a ouvert. Merci, Nina. Tu as laissé la couverture se poser. Montre-nous avec un objet, d'accord ?</t>
        </is>
      </c>
      <c r="F62" s="2" t="inlineStr">
        <is>
          <t>&lt;speak&gt;&lt;prosody rate="medium" pitch="medium"&gt;L'eau ! Oui, l'eau de la gouttière. Maman a fini sa phrase, puis elle a ouvert. Merci, Nina. Tu as laissé la couverture se poser. Montre-nous avec un objet, d'accord ?&lt;/prosody&gt;&lt;break time="450ms"/&gt;&lt;/speak&gt;</t>
        </is>
      </c>
      <c r="G62" s="2" t="inlineStr">
        <is>
          <t>L'eau ! Oui, l'eau de la gouttière. Maman a fini sa phrase, puis elle a ouvert. Merci, Nina. Tu as laissé la couverture se poser. Montre-nous avec un objet, d'accord ?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132</v>
      </c>
      <c r="Z62" s="2" t="inlineStr">
        <is>
          <t>medium</t>
        </is>
      </c>
      <c r="AA62" s="2" t="n">
        <v>0.92</v>
      </c>
      <c r="AB62" s="2" t="n">
        <v>1.2</v>
      </c>
      <c r="AC62" s="2" t="inlineStr">
        <is>
          <t>medium</t>
        </is>
      </c>
      <c r="AD62" s="2" t="inlineStr">
        <is>
          <t>medium</t>
        </is>
      </c>
      <c r="AE62" s="2" t="inlineStr"/>
      <c r="AF62" s="2" t="inlineStr">
        <is>
          <t>medium</t>
        </is>
      </c>
      <c r="AG62" s="2" t="n">
        <v>0</v>
      </c>
      <c r="AH62" s="2" t="inlineStr">
        <is>
          <t>main</t>
        </is>
      </c>
      <c r="AI62" s="2" t="n">
        <v>0</v>
      </c>
      <c r="AJ62" s="2" t="n">
        <v>450</v>
      </c>
      <c r="AK62" s="2" t="n">
        <v>280</v>
      </c>
      <c r="AL62" s="2" t="inlineStr">
        <is>
          <t>bright</t>
        </is>
      </c>
      <c r="AM62" s="2" t="inlineStr">
        <is>
          <t>falling</t>
        </is>
      </c>
      <c r="AN62" s="2" t="n">
        <v>0.34</v>
      </c>
      <c r="AO62" s="2" t="inlineStr"/>
      <c r="AP62" s="2" t="inlineStr">
        <is>
          <t>ff_siwis</t>
        </is>
      </c>
      <c r="AQ62" s="2" t="n">
        <v>0.92</v>
      </c>
      <c r="AR62" s="2" t="n">
        <v>0.92</v>
      </c>
      <c r="AS62" s="2" t="n">
        <v>100</v>
      </c>
      <c r="AT62" s="2" t="n">
        <v>50</v>
      </c>
      <c r="AU62" s="2" t="n">
        <v>8</v>
      </c>
      <c r="AV62" s="2" t="inlineStr">
        <is>
          <t>arc=confirmation; intention=relancer; emotion=joie_discrète; intensite=1; destinataire=enfant; sous_texte=la_voix_a_trouvé_un_creux; tempo=naturel; sourire=léger; respiration=fluide</t>
        </is>
      </c>
      <c r="AW62" t="inlineStr">
        <is>
          <t>enfant-f|L'eau !
narrateur|Oui, l'eau de la gouttière.
narrateur|Maman a fini sa phrase, puis elle a ouvert.
papa|Merci, Nina.
papa|Tu as laissé la couverture se poser.
maman|Montre-nous avec un objet, d'accord ?</t>
        </is>
      </c>
      <c r="AX62" t="inlineStr">
        <is>
          <t>rideau,goutte</t>
        </is>
      </c>
    </row>
    <row r="63">
      <c r="A63" s="2" t="inlineStr">
        <is>
          <t>CHK_T0001_P0003_T0002_P0000</t>
        </is>
      </c>
      <c r="B63" s="4" t="inlineStr">
        <is>
          <t>transition_question</t>
        </is>
      </c>
      <c r="C63" s="2" t="inlineStr">
        <is>
          <t>ch2C</t>
        </is>
      </c>
      <c r="D63" s="2" t="inlineStr">
        <is>
          <t>COL.ECO.002</t>
        </is>
      </c>
      <c r="E63" s="2" t="inlineStr">
        <is>
          <t>Dans la chambre, Nina peut prendre les cubes, le livre, ou la dînette. Quel objet va porter tes mots ?</t>
        </is>
      </c>
      <c r="F63" s="2" t="inlineStr">
        <is>
          <t>&lt;speak&gt;&lt;prosody rate="slow" pitch="medium"&gt;Dans la chambre, Nina peut prendre les cubes, le livre, ou la dînette. Quel objet va porter tes mots ?&lt;/prosody&gt;&lt;break time="900ms"/&gt;&lt;/speak&gt;</t>
        </is>
      </c>
      <c r="G63" s="2" t="inlineStr">
        <is>
          <t>&lt;slow&gt;Dans la chambre, Nina peut prendre les cubes, le livre, ou la dînette. Quel objet va porter tes mots ?&lt;/slow&gt; [long-pause]</t>
        </is>
      </c>
      <c r="H63" s="2" t="inlineStr"/>
      <c r="I63" s="2" t="inlineStr"/>
      <c r="J63" s="2" t="inlineStr">
        <is>
          <t>Oui, c'est la bonne réponse.</t>
        </is>
      </c>
      <c r="K63" s="2" t="inlineStr">
        <is>
          <t>Tu étais presque.</t>
        </is>
      </c>
      <c r="L63" s="2" t="inlineStr"/>
      <c r="M63" s="2" t="inlineStr">
        <is>
          <t>les cubes</t>
        </is>
      </c>
      <c r="N63" s="2" t="inlineStr">
        <is>
          <t>CHK_T0001_P0003_T0002_P0001</t>
        </is>
      </c>
      <c r="O63" s="2" t="inlineStr">
        <is>
          <t>le livre</t>
        </is>
      </c>
      <c r="P63" s="2" t="inlineStr">
        <is>
          <t>CHK_T0001_P0003_T0002_P0002</t>
        </is>
      </c>
      <c r="Q63" s="2" t="inlineStr">
        <is>
          <t>la dînette</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116</v>
      </c>
      <c r="Z63" s="2" t="inlineStr">
        <is>
          <t>slow</t>
        </is>
      </c>
      <c r="AA63" s="2" t="n">
        <v>0.84</v>
      </c>
      <c r="AB63" s="2" t="n">
        <v>1.3</v>
      </c>
      <c r="AC63" s="2" t="inlineStr">
        <is>
          <t>medium</t>
        </is>
      </c>
      <c r="AD63" s="2" t="inlineStr">
        <is>
          <t>medium</t>
        </is>
      </c>
      <c r="AE63" s="2" t="inlineStr"/>
      <c r="AF63" s="2" t="inlineStr">
        <is>
          <t>medium</t>
        </is>
      </c>
      <c r="AG63" s="2" t="n">
        <v>0</v>
      </c>
      <c r="AH63" s="2" t="inlineStr"/>
      <c r="AI63" s="2" t="n">
        <v>0</v>
      </c>
      <c r="AJ63" s="2" t="n">
        <v>900</v>
      </c>
      <c r="AK63" s="2" t="n">
        <v>330</v>
      </c>
      <c r="AL63" s="2" t="inlineStr">
        <is>
          <t>focused</t>
        </is>
      </c>
      <c r="AM63" s="2" t="inlineStr">
        <is>
          <t>rising</t>
        </is>
      </c>
      <c r="AN63" s="2" t="n">
        <v>0.33</v>
      </c>
      <c r="AO63" s="2" t="inlineStr"/>
      <c r="AP63" s="2" t="inlineStr">
        <is>
          <t>ff_siwis</t>
        </is>
      </c>
      <c r="AQ63" s="2" t="n">
        <v>0.84</v>
      </c>
      <c r="AR63" s="2" t="n">
        <v>0.84</v>
      </c>
      <c r="AS63" s="2" t="n">
        <v>100</v>
      </c>
      <c r="AT63" s="2" t="n">
        <v>50</v>
      </c>
      <c r="AU63" s="2" t="n">
        <v>12</v>
      </c>
      <c r="AV63" s="2" t="inlineStr">
        <is>
          <t>arc=choix; intention=inviter; emotion=curiosité; intensite=1; destinataire=enfant; sous_texte=ton choix compte; tempo=suspendu; sourire=léger; respiration=pause_avant_choix</t>
        </is>
      </c>
      <c r="AW63" t="inlineStr">
        <is>
          <t>narrateur|Dans la chambre, Nina peut prendre les cubes, le livre, ou la dînette.
papa|Quel objet va porter tes mots ?</t>
        </is>
      </c>
    </row>
    <row r="64">
      <c r="A64" s="2" t="inlineStr">
        <is>
          <t>CHK_T0001_P0003_T0002_P0001</t>
        </is>
      </c>
      <c r="B64" s="5" t="inlineStr">
        <is>
          <t>passage</t>
        </is>
      </c>
      <c r="C64" s="2" t="inlineStr">
        <is>
          <t>brC1</t>
        </is>
      </c>
      <c r="D64" s="2" t="inlineStr">
        <is>
          <t>COL.ECO.002</t>
        </is>
      </c>
      <c r="E64" s="2" t="inlineStr">
        <is>
          <t>Nina aligne les cubes sur le rebord. Une goutte du battant frappe la tour. Si j'avance le doudou, tu seras plus au chaud. Nina veut dire non, trop vite. Elle avale le mot. Sa main se lève devant la petite tour. Je termine la couverture. À toi. La goutte rate le pot, comme ça. Elle pousse le dernier cube hors du rang. Le cube tombé, c'est l'eau perdue. Le basilic, sur le rebord, a les feuilles plates. Nous voyons le manque. Nina souffle, enfin.</t>
        </is>
      </c>
      <c r="F64" s="2" t="inlineStr">
        <is>
          <t>&lt;speak&gt;&lt;prosody rate="medium" pitch="-2st"&gt;Nina aligne les &lt;emphasis level="moderate"&gt;cubes&lt;/emphasis&gt; sur le rebord. Une goutte du battant frappe la tour. Si j'avance le doudou, tu seras plus au chaud. Nina veut dire non, trop vite. Elle avale le mot. Sa main se lève devant la petite tour. Je termine la couverture. À toi. La goutte rate le pot, comme ça. Elle pousse le dernier cube hors du rang. Le cube tombé, c'est l'eau perdue. Le basilic, sur le rebord, a les feuilles plates. Nous voyons le manque. Nina souffle, enfin.&lt;/prosody&gt;&lt;break time="520ms"/&gt;&lt;/speak&gt;</t>
        </is>
      </c>
      <c r="G64" s="2" t="inlineStr">
        <is>
          <t>&lt;low-pitch&gt;Nina aligne les &lt;emphasis&gt;cubes&lt;/emphasis&gt; sur le rebord. Une goutte du battant frappe la tour. Si j'avance le doudou, tu seras plus au chaud. Nina veut dire non, trop vite. Elle avale le mot. Sa main se lève devant la petite tour. Je termine la couverture. À toi. La goutte rate le pot, comme ça. Elle pousse le dernier cube hors du rang. Le cube tombé, c'est l'eau perdue. Le basilic, sur le rebord, a les feuilles plates. Nous voyons le manque. Nina souffle, enfin.&lt;/low-pitch&gt;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134</v>
      </c>
      <c r="Z64" s="2" t="inlineStr">
        <is>
          <t>medium</t>
        </is>
      </c>
      <c r="AA64" s="2" t="n">
        <v>0.93</v>
      </c>
      <c r="AB64" s="2" t="n">
        <v>1.18</v>
      </c>
      <c r="AC64" s="2" t="inlineStr">
        <is>
          <t>low</t>
        </is>
      </c>
      <c r="AD64" s="2" t="inlineStr">
        <is>
          <t>-2st</t>
        </is>
      </c>
      <c r="AE64" s="2" t="inlineStr">
        <is>
          <t>low-pitch</t>
        </is>
      </c>
      <c r="AF64" s="2" t="inlineStr">
        <is>
          <t>medium</t>
        </is>
      </c>
      <c r="AG64" s="2" t="n">
        <v>0</v>
      </c>
      <c r="AH64" s="2" t="inlineStr">
        <is>
          <t>cubes</t>
        </is>
      </c>
      <c r="AI64" s="2" t="n">
        <v>0</v>
      </c>
      <c r="AJ64" s="2" t="n">
        <v>520</v>
      </c>
      <c r="AK64" s="2" t="n">
        <v>300</v>
      </c>
      <c r="AL64" s="2" t="inlineStr">
        <is>
          <t>tense</t>
        </is>
      </c>
      <c r="AM64" s="2" t="inlineStr">
        <is>
          <t>dynamic</t>
        </is>
      </c>
      <c r="AN64" s="2" t="n">
        <v>0.34</v>
      </c>
      <c r="AO64" s="2" t="inlineStr"/>
      <c r="AP64" s="2" t="inlineStr">
        <is>
          <t>ff_siwis</t>
        </is>
      </c>
      <c r="AQ64" s="2" t="n">
        <v>0.93</v>
      </c>
      <c r="AR64" s="2" t="n">
        <v>0.93</v>
      </c>
      <c r="AS64" s="2" t="n">
        <v>100</v>
      </c>
      <c r="AT64" s="2" t="n">
        <v>42</v>
      </c>
      <c r="AU64" s="2" t="n">
        <v>8</v>
      </c>
      <c r="AV64" s="2" t="inlineStr">
        <is>
          <t>arc=obstacle; intention=alerter_sans_effrayer; emotion=inquiétude_légère; intensite=2; destinataire=enfant; sous_texte=les_mots_se_heurtent; tempo=resserré; sourire=aucun; respiration=retenue</t>
        </is>
      </c>
      <c r="AW64" t="inlineStr">
        <is>
          <t>narrateur|Nina aligne les cubes sur le rebord.
narrateur|Une goutte du battant frappe la tour.
maman|Si j'avance le doudou, tu seras plus au chaud.
narrateur|Nina veut dire non, trop vite.
narrateur|Elle avale le mot.
narrateur|Sa main se lève devant la petite tour.
maman|Je termine la couverture.
maman|À toi.
enfant-f|La goutte rate le pot, comme ça.
narrateur|Elle pousse le dernier cube hors du rang.
papa|Le cube tombé, c'est l'eau perdue.
narrateur|Le basilic, sur le rebord, a les feuilles plates.
maman|Nous voyons le manque.
narrateur|Nina souffle, enfin.</t>
        </is>
      </c>
      <c r="AX64" t="inlineStr">
        <is>
          <t>bois,rideau</t>
        </is>
      </c>
    </row>
    <row r="65">
      <c r="A65" s="2" t="inlineStr">
        <is>
          <t>CHK_T0001_P0003_T0002_P0001_T0003_P0000</t>
        </is>
      </c>
      <c r="B65" s="4" t="inlineStr">
        <is>
          <t>transition_question</t>
        </is>
      </c>
      <c r="C65" s="2" t="inlineStr">
        <is>
          <t>ch3C1</t>
        </is>
      </c>
      <c r="D65" s="2" t="inlineStr">
        <is>
          <t>COL.ECO.002</t>
        </is>
      </c>
      <c r="E65" s="2" t="inlineStr">
        <is>
          <t>La tour du rebord peut veiller le matin, après la sieste, ou le soir. Quand sortons-nous la feuille ?</t>
        </is>
      </c>
      <c r="F65" s="2" t="inlineStr">
        <is>
          <t>&lt;speak&gt;&lt;prosody rate="slow" pitch="medium"&gt;La tour du rebord peut veiller le matin, après la sieste, ou le soir. Quand sortons-nous la feuille ?&lt;/prosody&gt;&lt;break time="900ms"/&gt;&lt;/speak&gt;</t>
        </is>
      </c>
      <c r="G65" s="2" t="inlineStr">
        <is>
          <t>&lt;slow&gt;La tour du rebord peut veiller le matin, après la sieste, ou le soir. Quand sortons-nous la feuille ?&lt;/slow&gt; [long-pause]</t>
        </is>
      </c>
      <c r="H65" s="2" t="inlineStr"/>
      <c r="I65" s="2" t="inlineStr"/>
      <c r="J65" s="2" t="inlineStr">
        <is>
          <t>Oui, c'est la bonne réponse.</t>
        </is>
      </c>
      <c r="K65" s="2" t="inlineStr">
        <is>
          <t>Tu étais presque.</t>
        </is>
      </c>
      <c r="L65" s="2" t="inlineStr"/>
      <c r="M65" s="2" t="inlineStr">
        <is>
          <t>le matin</t>
        </is>
      </c>
      <c r="N65" s="2" t="inlineStr">
        <is>
          <t>CHK_T0001_P0003_T0002_P0001_T0003_P0001</t>
        </is>
      </c>
      <c r="O65" s="2" t="inlineStr">
        <is>
          <t>après la sieste</t>
        </is>
      </c>
      <c r="P65" s="2" t="inlineStr">
        <is>
          <t>CHK_T0001_P0003_T0002_P0001_T0003_P0002</t>
        </is>
      </c>
      <c r="Q65" s="2" t="inlineStr">
        <is>
          <t>le soir</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116</v>
      </c>
      <c r="Z65" s="2" t="inlineStr">
        <is>
          <t>slow</t>
        </is>
      </c>
      <c r="AA65" s="2" t="n">
        <v>0.84</v>
      </c>
      <c r="AB65" s="2" t="n">
        <v>1.3</v>
      </c>
      <c r="AC65" s="2" t="inlineStr">
        <is>
          <t>medium</t>
        </is>
      </c>
      <c r="AD65" s="2" t="inlineStr">
        <is>
          <t>medium</t>
        </is>
      </c>
      <c r="AE65" s="2" t="inlineStr"/>
      <c r="AF65" s="2" t="inlineStr">
        <is>
          <t>medium</t>
        </is>
      </c>
      <c r="AG65" s="2" t="n">
        <v>0</v>
      </c>
      <c r="AH65" s="2" t="inlineStr"/>
      <c r="AI65" s="2" t="n">
        <v>0</v>
      </c>
      <c r="AJ65" s="2" t="n">
        <v>900</v>
      </c>
      <c r="AK65" s="2" t="n">
        <v>330</v>
      </c>
      <c r="AL65" s="2" t="inlineStr">
        <is>
          <t>focused</t>
        </is>
      </c>
      <c r="AM65" s="2" t="inlineStr">
        <is>
          <t>rising</t>
        </is>
      </c>
      <c r="AN65" s="2" t="n">
        <v>0.33</v>
      </c>
      <c r="AO65" s="2" t="inlineStr"/>
      <c r="AP65" s="2" t="inlineStr">
        <is>
          <t>ff_siwis</t>
        </is>
      </c>
      <c r="AQ65" s="2" t="n">
        <v>0.84</v>
      </c>
      <c r="AR65" s="2" t="n">
        <v>0.84</v>
      </c>
      <c r="AS65" s="2" t="n">
        <v>100</v>
      </c>
      <c r="AT65" s="2" t="n">
        <v>50</v>
      </c>
      <c r="AU65" s="2" t="n">
        <v>12</v>
      </c>
      <c r="AV65" s="2" t="inlineStr">
        <is>
          <t>arc=choix; intention=inviter; emotion=curiosité; intensite=1; destinataire=enfant; sous_texte=ton choix compte; tempo=suspendu; sourire=léger; respiration=pause_avant_choix</t>
        </is>
      </c>
      <c r="AW65" t="inlineStr">
        <is>
          <t>narrateur|La tour du rebord peut veiller le matin, après la sieste, ou le soir.
papa|Quand sortons-nous la feuille ?</t>
        </is>
      </c>
    </row>
    <row r="66">
      <c r="A66" s="2" t="inlineStr">
        <is>
          <t>CHK_T0001_P0003_T0002_P0001_T0003_P0001</t>
        </is>
      </c>
      <c r="B66" s="5" t="inlineStr">
        <is>
          <t>passage</t>
        </is>
      </c>
      <c r="C66" s="2" t="inlineStr">
        <is>
          <t>endC1X</t>
        </is>
      </c>
      <c r="D66" s="2" t="inlineStr">
        <is>
          <t>COL.ECO.002</t>
        </is>
      </c>
      <c r="E66" s="2" t="inlineStr">
        <is>
          <t>Le matin, les cubes gardent le rebord, clairs. Nina lève la main avant d'ouvrir plus. La couverture est posée. On sort la feuille, le bol sur le rebord. Papa pince le zinc par la fente. La feuille vient, Nina pousse le bol. L'eau frappe le bleu, puis le basilic. Ta tour a montré le manque. Le rideau balaie les cubes, tout léger.</t>
        </is>
      </c>
      <c r="F66" s="2" t="inlineStr">
        <is>
          <t>&lt;speak&gt;&lt;prosody rate="medium" pitch="medium"&gt;Le matin, les cubes gardent le rebord, clairs. Nina lève la main avant d'ouvrir plus. La couverture est posée. On sort la feuille, le bol sur le rebord. Papa pince le zinc par la fente. La feuille vient, Nina pousse le bol. L'eau frappe le bleu, puis le basilic. Ta tour a montré le manque. Le rideau balaie les cubes, tout léger.&lt;/prosody&gt;&lt;break time="560ms"/&gt;&lt;/speak&gt;</t>
        </is>
      </c>
      <c r="G66" s="2" t="inlineStr">
        <is>
          <t>Le matin, les cubes gardent le rebord, clairs. Nina lève la main avant d'ouvrir plus. La couverture est posée. On sort la feuille, le bol sur le rebord. Papa pince le zinc par la fente. La feuille vient, Nina pousse le bol. L'eau frappe le bleu, puis le basilic. Ta tour a montré le manque. Le rideau balaie les cubes, tout léger.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140</v>
      </c>
      <c r="Z66" s="2" t="inlineStr">
        <is>
          <t>medium</t>
        </is>
      </c>
      <c r="AA66" s="2" t="n">
        <v>0.97</v>
      </c>
      <c r="AB66" s="2" t="n">
        <v>1.14</v>
      </c>
      <c r="AC66" s="2" t="inlineStr">
        <is>
          <t>medium</t>
        </is>
      </c>
      <c r="AD66" s="2" t="inlineStr">
        <is>
          <t>medium</t>
        </is>
      </c>
      <c r="AE66" s="2" t="inlineStr"/>
      <c r="AF66" s="2" t="inlineStr">
        <is>
          <t>medium</t>
        </is>
      </c>
      <c r="AG66" s="2" t="n">
        <v>0</v>
      </c>
      <c r="AH66" s="2" t="inlineStr">
        <is>
          <t>bol bleu</t>
        </is>
      </c>
      <c r="AI66" s="2" t="n">
        <v>0</v>
      </c>
      <c r="AJ66" s="2" t="n">
        <v>560</v>
      </c>
      <c r="AK66" s="2" t="n">
        <v>270</v>
      </c>
      <c r="AL66" s="2" t="inlineStr">
        <is>
          <t>bright</t>
        </is>
      </c>
      <c r="AM66" s="2" t="inlineStr">
        <is>
          <t>falling</t>
        </is>
      </c>
      <c r="AN66" s="2" t="n">
        <v>0.35</v>
      </c>
      <c r="AO66" s="2" t="inlineStr"/>
      <c r="AP66" s="2" t="inlineStr">
        <is>
          <t>ff_siwis</t>
        </is>
      </c>
      <c r="AQ66" s="2" t="n">
        <v>0.97</v>
      </c>
      <c r="AR66" s="2" t="n">
        <v>0.97</v>
      </c>
      <c r="AS66" s="2" t="n">
        <v>100</v>
      </c>
      <c r="AT66" s="2" t="n">
        <v>50</v>
      </c>
      <c r="AU66" s="2" t="n">
        <v>8</v>
      </c>
      <c r="AV66" s="2" t="inlineStr">
        <is>
          <t>arc=résolution; intention=faire_vivre_la_réussite; emotion=soulagement_joyeux; intensite=2; destinataire=enfant; sous_texte=la_main_a_ouvert_une_place; tempo=naturel; sourire=franc; respiration=relâchée</t>
        </is>
      </c>
      <c r="AW66" t="inlineStr">
        <is>
          <t>narrateur|Le matin, les cubes gardent le rebord, clairs.
narrateur|Nina lève la main avant d'ouvrir plus.
maman|La couverture est posée.
enfant-f|On sort la feuille, le bol sur le rebord.
narrateur|Papa pince le zinc par la fente.
narrateur|La feuille vient, Nina pousse le bol.
narrateur|L'eau frappe le bleu, puis le basilic.
papa|Ta tour a montré le manque.
narrateur|Le rideau balaie les cubes, tout léger.</t>
        </is>
      </c>
      <c r="AX66" t="inlineStr">
        <is>
          <t>gouttiere,bol</t>
        </is>
      </c>
    </row>
    <row r="67">
      <c r="A67" s="2" t="inlineStr">
        <is>
          <t>CHK_T0001_P0003_T0002_P0001_T0003_P0001_F0001</t>
        </is>
      </c>
      <c r="B67" s="7" t="inlineStr">
        <is>
          <t>passage_fin</t>
        </is>
      </c>
      <c r="C67" s="2" t="inlineStr">
        <is>
          <t>endC1X</t>
        </is>
      </c>
      <c r="D67" s="2" t="inlineStr">
        <is>
          <t>COL.ECO.002</t>
        </is>
      </c>
      <c r="E67" s="2" t="inlineStr">
        <is>
          <t>Dans la chambre claire, maman ouvre le rideau. Raconte la tour. Le cube tombé, c'était l'eau perdue. Les cubes gardent le rebord, face au zinc. Le basilic a bu sur le rebord. La main de Nina s'appuie au rideau, puis descend.</t>
        </is>
      </c>
      <c r="F67" s="2" t="inlineStr">
        <is>
          <t>&lt;speak&gt;&lt;prosody rate="slow" pitch="-2st"&gt;Dans la chambre claire, maman ouvre le rideau. Raconte la tour. Le cube tombé, c'était l'eau perdue. Les cubes gardent le rebord, face au zinc. Le basilic a bu sur le rebord. La &lt;emphasis level="moderate"&gt;main&lt;/emphasis&gt; de Nina s'appuie au rideau, puis descend.&lt;/prosody&gt;&lt;break time="900ms"/&gt;&lt;/speak&gt;</t>
        </is>
      </c>
      <c r="G67" s="2" t="inlineStr">
        <is>
          <t>&lt;low-pitch&gt;&lt;soft&gt;&lt;slow&gt;Dans la chambre claire, maman ouvre le rideau. Raconte la tour. Le cube tombé, c'était l'eau perdue. Les cubes gardent le rebord, face au zinc. Le basilic a bu sur le rebord. La &lt;emphasis&gt;main&lt;/emphasis&gt; de Nina s'appuie au rideau, puis descend.&lt;/slow&gt;&lt;/soft&gt;&lt;/low-pitch&gt; [long-pause]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118</v>
      </c>
      <c r="Z67" s="2" t="inlineStr">
        <is>
          <t>slow</t>
        </is>
      </c>
      <c r="AA67" s="2" t="n">
        <v>0.85</v>
      </c>
      <c r="AB67" s="2" t="n">
        <v>1.28</v>
      </c>
      <c r="AC67" s="2" t="inlineStr">
        <is>
          <t>low</t>
        </is>
      </c>
      <c r="AD67" s="2" t="inlineStr">
        <is>
          <t>-2st</t>
        </is>
      </c>
      <c r="AE67" s="2" t="inlineStr">
        <is>
          <t>low-pitch</t>
        </is>
      </c>
      <c r="AF67" s="2" t="inlineStr">
        <is>
          <t>soft</t>
        </is>
      </c>
      <c r="AG67" s="2" t="n">
        <v>-3</v>
      </c>
      <c r="AH67" s="2" t="inlineStr">
        <is>
          <t>main</t>
        </is>
      </c>
      <c r="AI67" s="2" t="n">
        <v>0</v>
      </c>
      <c r="AJ67" s="2" t="n">
        <v>900</v>
      </c>
      <c r="AK67" s="2" t="n">
        <v>340</v>
      </c>
      <c r="AL67" s="2" t="inlineStr">
        <is>
          <t>calm</t>
        </is>
      </c>
      <c r="AM67" s="2" t="inlineStr">
        <is>
          <t>falling</t>
        </is>
      </c>
      <c r="AN67" s="2" t="n">
        <v>0.31</v>
      </c>
      <c r="AO67" s="2" t="inlineStr"/>
      <c r="AP67" s="2" t="inlineStr">
        <is>
          <t>ff_siwis</t>
        </is>
      </c>
      <c r="AQ67" s="2" t="n">
        <v>0.85</v>
      </c>
      <c r="AR67" s="2" t="n">
        <v>0.85</v>
      </c>
      <c r="AS67" s="2" t="n">
        <v>82</v>
      </c>
      <c r="AT67" s="2" t="n">
        <v>42</v>
      </c>
      <c r="AU67" s="2" t="n">
        <v>12</v>
      </c>
      <c r="AV67" s="2" t="inlineStr">
        <is>
          <t>arc=retour; intention=refermer; emotion=fierté_calme; intensite=1; destinataire=enfant; sous_texte=la_main_a_tenu_le_tour; tempo=clair; sourire=léger; respiration=ample; chemin=311</t>
        </is>
      </c>
      <c r="AW67" t="inlineStr">
        <is>
          <t>narrateur|Dans la chambre claire, maman ouvre le rideau.
papa|Raconte la tour.
enfant-f|Le cube tombé, c'était l'eau perdue.
narrateur|Les cubes gardent le rebord, face au zinc.
narrateur|Le basilic a bu sur le rebord.
narrateur|La main de Nina s'appuie au rideau, puis descend.</t>
        </is>
      </c>
      <c r="AX67" t="inlineStr">
        <is>
          <t>couverts,gouttiere</t>
        </is>
      </c>
    </row>
    <row r="68">
      <c r="A68" s="2" t="inlineStr">
        <is>
          <t>CHK_T0001_P0003_T0002_P0001_T0003_P0002</t>
        </is>
      </c>
      <c r="B68" s="5" t="inlineStr">
        <is>
          <t>passage</t>
        </is>
      </c>
      <c r="C68" s="2" t="inlineStr">
        <is>
          <t>endC1Y</t>
        </is>
      </c>
      <c r="D68" s="2" t="inlineStr">
        <is>
          <t>COL.ECO.002</t>
        </is>
      </c>
      <c r="E68" s="2" t="inlineStr">
        <is>
          <t>Après la sieste, le doudou s'appuie contre la tour. Nina lève la main, l'autre sur le doudou. Nous sommes revenus. Le bol, tout près du rebord. Le filet lent obéit. La feuille se décroche, le doudou semble regarder. Ta tour a veillé pendant que tu dormais. Nina recule un cube, pour laisser l'eau. La chambre sent le linge tiède.</t>
        </is>
      </c>
      <c r="F68" s="2" t="inlineStr">
        <is>
          <t>&lt;speak&gt;&lt;prosody rate="medium" pitch="medium"&gt;Après la sieste, le doudou s'appuie contre la tour. Nina lève la main, l'autre sur le doudou. Nous sommes revenus. Le bol, tout près du rebord. Le filet lent obéit. La feuille se décroche, le doudou semble regarder. Ta tour a veillé pendant que tu dormais. Nina recule un cube, pour laisser l'eau. La chambre sent le linge tiède.&lt;/prosody&gt;&lt;break time="560ms"/&gt;&lt;/speak&gt;</t>
        </is>
      </c>
      <c r="G68" s="2" t="inlineStr">
        <is>
          <t>Après la sieste, le doudou s'appuie contre la tour. Nina lève la main, l'autre sur le doudou. Nous sommes revenus. Le bol, tout près du rebord. Le filet lent obéit. La feuille se décroche, le doudou semble regarder. Ta tour a veillé pendant que tu dormais. Nina recule un cube, pour laisser l'eau. La chambre sent le linge tiède.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140</v>
      </c>
      <c r="Z68" s="2" t="inlineStr">
        <is>
          <t>medium</t>
        </is>
      </c>
      <c r="AA68" s="2" t="n">
        <v>0.97</v>
      </c>
      <c r="AB68" s="2" t="n">
        <v>1.14</v>
      </c>
      <c r="AC68" s="2" t="inlineStr">
        <is>
          <t>medium</t>
        </is>
      </c>
      <c r="AD68" s="2" t="inlineStr">
        <is>
          <t>medium</t>
        </is>
      </c>
      <c r="AE68" s="2" t="inlineStr"/>
      <c r="AF68" s="2" t="inlineStr">
        <is>
          <t>medium</t>
        </is>
      </c>
      <c r="AG68" s="2" t="n">
        <v>0</v>
      </c>
      <c r="AH68" s="2" t="inlineStr">
        <is>
          <t>bol bleu</t>
        </is>
      </c>
      <c r="AI68" s="2" t="n">
        <v>0</v>
      </c>
      <c r="AJ68" s="2" t="n">
        <v>560</v>
      </c>
      <c r="AK68" s="2" t="n">
        <v>270</v>
      </c>
      <c r="AL68" s="2" t="inlineStr">
        <is>
          <t>bright</t>
        </is>
      </c>
      <c r="AM68" s="2" t="inlineStr">
        <is>
          <t>falling</t>
        </is>
      </c>
      <c r="AN68" s="2" t="n">
        <v>0.35</v>
      </c>
      <c r="AO68" s="2" t="inlineStr"/>
      <c r="AP68" s="2" t="inlineStr">
        <is>
          <t>ff_siwis</t>
        </is>
      </c>
      <c r="AQ68" s="2" t="n">
        <v>0.97</v>
      </c>
      <c r="AR68" s="2" t="n">
        <v>0.97</v>
      </c>
      <c r="AS68" s="2" t="n">
        <v>100</v>
      </c>
      <c r="AT68" s="2" t="n">
        <v>50</v>
      </c>
      <c r="AU68" s="2" t="n">
        <v>8</v>
      </c>
      <c r="AV68" s="2" t="inlineStr">
        <is>
          <t>arc=résolution; intention=faire_vivre_la_réussite; emotion=soulagement_joyeux; intensite=2; destinataire=enfant; sous_texte=la_main_a_ouvert_une_place; tempo=naturel; sourire=franc; respiration=relâchée</t>
        </is>
      </c>
      <c r="AW68" t="inlineStr">
        <is>
          <t>narrateur|Après la sieste, le doudou s'appuie contre la tour.
narrateur|Nina lève la main, l'autre sur le doudou.
papa|Nous sommes revenus.
enfant-f|Le bol, tout près du rebord.
narrateur|Le filet lent obéit.
narrateur|La feuille se décroche, le doudou semble regarder.
maman|Ta tour a veillé pendant que tu dormais.
narrateur|Nina recule un cube, pour laisser l'eau.
narrateur|La chambre sent le linge tiède.</t>
        </is>
      </c>
      <c r="AX68" t="inlineStr">
        <is>
          <t>gouttiere,bol</t>
        </is>
      </c>
    </row>
    <row r="69">
      <c r="A69" s="2" t="inlineStr">
        <is>
          <t>CHK_T0001_P0003_T0002_P0001_T0003_P0002_F0001</t>
        </is>
      </c>
      <c r="B69" s="7" t="inlineStr">
        <is>
          <t>passage_fin</t>
        </is>
      </c>
      <c r="C69" s="2" t="inlineStr">
        <is>
          <t>endC1Y</t>
        </is>
      </c>
      <c r="D69" s="2" t="inlineStr">
        <is>
          <t>COL.ECO.002</t>
        </is>
      </c>
      <c r="E69" s="2" t="inlineStr">
        <is>
          <t>Le doudou a une joue contre la tour. Ta voix, tout bas. La tour a veillé pendant la sieste. Le doudou s'appuie contre la petite tour. Le bol bleu a un filet sur le rebord. Nina pose sa main sur le doudou, puis sur le bois.</t>
        </is>
      </c>
      <c r="F69" s="2" t="inlineStr">
        <is>
          <t>&lt;speak&gt;&lt;prosody rate="slow" pitch="-2st"&gt;Le doudou a une joue contre la tour. Ta voix, tout bas. La tour a veillé pendant la sieste. Le doudou s'appuie contre la petite tour. Le bol bleu a un filet sur le rebord. Nina pose sa &lt;emphasis level="moderate"&gt;main&lt;/emphasis&gt; sur le doudou, puis sur le bois.&lt;/prosody&gt;&lt;break time="900ms"/&gt;&lt;/speak&gt;</t>
        </is>
      </c>
      <c r="G69" s="2" t="inlineStr">
        <is>
          <t>&lt;low-pitch&gt;&lt;soft&gt;&lt;slow&gt;Le doudou a une joue contre la tour. Ta voix, tout bas. La tour a veillé pendant la sieste. Le doudou s'appuie contre la petite tour. Le bol bleu a un filet sur le rebord. Nina pose sa &lt;emphasis&gt;main&lt;/emphasis&gt; sur le doudou, puis sur le bois.&lt;/slow&gt;&lt;/soft&gt;&lt;/low-pitch&gt; [long-pause]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118</v>
      </c>
      <c r="Z69" s="2" t="inlineStr">
        <is>
          <t>slow</t>
        </is>
      </c>
      <c r="AA69" s="2" t="n">
        <v>0.85</v>
      </c>
      <c r="AB69" s="2" t="n">
        <v>1.28</v>
      </c>
      <c r="AC69" s="2" t="inlineStr">
        <is>
          <t>low</t>
        </is>
      </c>
      <c r="AD69" s="2" t="inlineStr">
        <is>
          <t>-2st</t>
        </is>
      </c>
      <c r="AE69" s="2" t="inlineStr">
        <is>
          <t>low-pitch</t>
        </is>
      </c>
      <c r="AF69" s="2" t="inlineStr">
        <is>
          <t>soft</t>
        </is>
      </c>
      <c r="AG69" s="2" t="n">
        <v>-3</v>
      </c>
      <c r="AH69" s="2" t="inlineStr">
        <is>
          <t>main</t>
        </is>
      </c>
      <c r="AI69" s="2" t="n">
        <v>0</v>
      </c>
      <c r="AJ69" s="2" t="n">
        <v>900</v>
      </c>
      <c r="AK69" s="2" t="n">
        <v>340</v>
      </c>
      <c r="AL69" s="2" t="inlineStr">
        <is>
          <t>calm</t>
        </is>
      </c>
      <c r="AM69" s="2" t="inlineStr">
        <is>
          <t>falling</t>
        </is>
      </c>
      <c r="AN69" s="2" t="n">
        <v>0.31</v>
      </c>
      <c r="AO69" s="2" t="inlineStr"/>
      <c r="AP69" s="2" t="inlineStr">
        <is>
          <t>ff_siwis</t>
        </is>
      </c>
      <c r="AQ69" s="2" t="n">
        <v>0.85</v>
      </c>
      <c r="AR69" s="2" t="n">
        <v>0.85</v>
      </c>
      <c r="AS69" s="2" t="n">
        <v>82</v>
      </c>
      <c r="AT69" s="2" t="n">
        <v>42</v>
      </c>
      <c r="AU69" s="2" t="n">
        <v>12</v>
      </c>
      <c r="AV69" s="2" t="inlineStr">
        <is>
          <t>arc=retour; intention=refermer; emotion=tendresse; intensite=1; destinataire=enfant; sous_texte=la_main_a_tenu_le_tour; tempo=posé; sourire=léger; respiration=ample; chemin=312</t>
        </is>
      </c>
      <c r="AW69" t="inlineStr">
        <is>
          <t>narrateur|Le doudou a une joue contre la tour.
maman|Ta voix, tout bas.
enfant-f|La tour a veillé pendant la sieste.
narrateur|Le doudou s'appuie contre la petite tour.
narrateur|Le bol bleu a un filet sur le rebord.
narrateur|Nina pose sa main sur le doudou, puis sur le bois.</t>
        </is>
      </c>
      <c r="AX69" t="inlineStr">
        <is>
          <t>couverts,gouttiere</t>
        </is>
      </c>
    </row>
    <row r="70">
      <c r="A70" s="2" t="inlineStr">
        <is>
          <t>CHK_T0001_P0003_T0002_P0001_T0003_P0003</t>
        </is>
      </c>
      <c r="B70" s="5" t="inlineStr">
        <is>
          <t>passage</t>
        </is>
      </c>
      <c r="C70" s="2" t="inlineStr">
        <is>
          <t>endC1Z</t>
        </is>
      </c>
      <c r="D70" s="2" t="inlineStr">
        <is>
          <t>COL.ECO.002</t>
        </is>
      </c>
      <c r="E70" s="2" t="inlineStr">
        <is>
          <t>Le soir, l'ombre des cubes fait un toit sur le mur. Maman pose le plaid, puis se tait. La main de Nina se lève sous la lampe. À toi. Le bol pour la nuit, les cubes pour le plan. Ils calent le bleu sur le rebord. La feuille attend le jour, collée, sombre. Ton toit d'ombre nous a guidés. Le zinc, derrière le verre, bat plus rond.</t>
        </is>
      </c>
      <c r="F70" s="2" t="inlineStr">
        <is>
          <t>&lt;speak&gt;&lt;prosody rate="medium" pitch="medium"&gt;Le soir, l'ombre des cubes fait un toit sur le mur. Maman pose le plaid, puis se tait. La main de Nina se lève sous la lampe. À toi. Le bol pour la nuit, les cubes pour le plan. Ils calent le bleu sur le rebord. La feuille attend le jour, collée, sombre. Ton toit d'ombre nous a guidés. Le zinc, derrière le verre, bat plus rond.&lt;/prosody&gt;&lt;break time="560ms"/&gt;&lt;/speak&gt;</t>
        </is>
      </c>
      <c r="G70" s="2" t="inlineStr">
        <is>
          <t>Le soir, l'ombre des cubes fait un toit sur le mur. Maman pose le plaid, puis se tait. La main de Nina se lève sous la lampe. À toi. Le bol pour la nuit, les cubes pour le plan. Ils calent le bleu sur le rebord. La feuille attend le jour, collée, sombre. Ton toit d'ombre nous a guidés. Le zinc, derrière le verre, bat plus rond.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140</v>
      </c>
      <c r="Z70" s="2" t="inlineStr">
        <is>
          <t>medium</t>
        </is>
      </c>
      <c r="AA70" s="2" t="n">
        <v>0.97</v>
      </c>
      <c r="AB70" s="2" t="n">
        <v>1.14</v>
      </c>
      <c r="AC70" s="2" t="inlineStr">
        <is>
          <t>medium</t>
        </is>
      </c>
      <c r="AD70" s="2" t="inlineStr">
        <is>
          <t>medium</t>
        </is>
      </c>
      <c r="AE70" s="2" t="inlineStr"/>
      <c r="AF70" s="2" t="inlineStr">
        <is>
          <t>medium</t>
        </is>
      </c>
      <c r="AG70" s="2" t="n">
        <v>0</v>
      </c>
      <c r="AH70" s="2" t="inlineStr">
        <is>
          <t>bol bleu</t>
        </is>
      </c>
      <c r="AI70" s="2" t="n">
        <v>0</v>
      </c>
      <c r="AJ70" s="2" t="n">
        <v>560</v>
      </c>
      <c r="AK70" s="2" t="n">
        <v>270</v>
      </c>
      <c r="AL70" s="2" t="inlineStr">
        <is>
          <t>bright</t>
        </is>
      </c>
      <c r="AM70" s="2" t="inlineStr">
        <is>
          <t>falling</t>
        </is>
      </c>
      <c r="AN70" s="2" t="n">
        <v>0.35</v>
      </c>
      <c r="AO70" s="2" t="inlineStr"/>
      <c r="AP70" s="2" t="inlineStr">
        <is>
          <t>ff_siwis</t>
        </is>
      </c>
      <c r="AQ70" s="2" t="n">
        <v>0.97</v>
      </c>
      <c r="AR70" s="2" t="n">
        <v>0.97</v>
      </c>
      <c r="AS70" s="2" t="n">
        <v>100</v>
      </c>
      <c r="AT70" s="2" t="n">
        <v>50</v>
      </c>
      <c r="AU70" s="2" t="n">
        <v>8</v>
      </c>
      <c r="AV70" s="2" t="inlineStr">
        <is>
          <t>arc=résolution; intention=faire_vivre_la_réussite; emotion=soulagement_joyeux; intensite=2; destinataire=enfant; sous_texte=la_main_a_ouvert_une_place; tempo=naturel; sourire=franc; respiration=relâchée</t>
        </is>
      </c>
      <c r="AW70" t="inlineStr">
        <is>
          <t>narrateur|Le soir, l'ombre des cubes fait un toit sur le mur.
narrateur|Maman pose le plaid, puis se tait.
narrateur|La main de Nina se lève sous la lampe.
maman|À toi.
enfant-f|Le bol pour la nuit, les cubes pour le plan.
narrateur|Ils calent le bleu sur le rebord.
narrateur|La feuille attend le jour, collée, sombre.
papa|Ton toit d'ombre nous a guidés.
narrateur|Le zinc, derrière le verre, bat plus rond.</t>
        </is>
      </c>
      <c r="AX70" t="inlineStr">
        <is>
          <t>gouttiere,bol</t>
        </is>
      </c>
    </row>
    <row r="71">
      <c r="A71" s="2" t="inlineStr">
        <is>
          <t>CHK_T0001_P0003_T0002_P0001_T0003_P0003_F0001</t>
        </is>
      </c>
      <c r="B71" s="7" t="inlineStr">
        <is>
          <t>passage_fin</t>
        </is>
      </c>
      <c r="C71" s="2" t="inlineStr">
        <is>
          <t>endC1Z</t>
        </is>
      </c>
      <c r="D71" s="2" t="inlineStr">
        <is>
          <t>COL.ECO.002</t>
        </is>
      </c>
      <c r="E71" s="2" t="inlineStr">
        <is>
          <t>Sous la lampe, papa s'assoit au bord du lit. À toi. L'ombre des cubes a fait un toit. L'ombre des cubes fait un toit sur le mur. Le zinc, derrière le verre, bat plus rond. La main de Nina se range sous la lampe.</t>
        </is>
      </c>
      <c r="F71" s="2" t="inlineStr">
        <is>
          <t>&lt;speak&gt;&lt;prosody rate="slow" pitch="-2st"&gt;Sous la lampe, papa s'assoit au bord du lit. À toi. L'ombre des cubes a fait un toit. L'ombre des cubes fait un toit sur le mur. Le zinc, derrière le verre, bat plus rond. La &lt;emphasis level="moderate"&gt;main&lt;/emphasis&gt; de Nina se range sous la lampe.&lt;/prosody&gt;&lt;break time="900ms"/&gt;&lt;/speak&gt;</t>
        </is>
      </c>
      <c r="G71" s="2" t="inlineStr">
        <is>
          <t>&lt;low-pitch&gt;&lt;soft&gt;&lt;slow&gt;Sous la lampe, papa s'assoit au bord du lit. À toi. L'ombre des cubes a fait un toit. L'ombre des cubes fait un toit sur le mur. Le zinc, derrière le verre, bat plus rond. La &lt;emphasis&gt;main&lt;/emphasis&gt; de Nina se range sous la lampe.&lt;/slow&gt;&lt;/soft&gt;&lt;/low-pitch&gt; [long-pause]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118</v>
      </c>
      <c r="Z71" s="2" t="inlineStr">
        <is>
          <t>slow</t>
        </is>
      </c>
      <c r="AA71" s="2" t="n">
        <v>0.85</v>
      </c>
      <c r="AB71" s="2" t="n">
        <v>1.28</v>
      </c>
      <c r="AC71" s="2" t="inlineStr">
        <is>
          <t>low</t>
        </is>
      </c>
      <c r="AD71" s="2" t="inlineStr">
        <is>
          <t>-2st</t>
        </is>
      </c>
      <c r="AE71" s="2" t="inlineStr">
        <is>
          <t>low-pitch</t>
        </is>
      </c>
      <c r="AF71" s="2" t="inlineStr">
        <is>
          <t>soft</t>
        </is>
      </c>
      <c r="AG71" s="2" t="n">
        <v>-3</v>
      </c>
      <c r="AH71" s="2" t="inlineStr">
        <is>
          <t>main</t>
        </is>
      </c>
      <c r="AI71" s="2" t="n">
        <v>0</v>
      </c>
      <c r="AJ71" s="2" t="n">
        <v>900</v>
      </c>
      <c r="AK71" s="2" t="n">
        <v>340</v>
      </c>
      <c r="AL71" s="2" t="inlineStr">
        <is>
          <t>calm</t>
        </is>
      </c>
      <c r="AM71" s="2" t="inlineStr">
        <is>
          <t>falling</t>
        </is>
      </c>
      <c r="AN71" s="2" t="n">
        <v>0.31</v>
      </c>
      <c r="AO71" s="2" t="inlineStr"/>
      <c r="AP71" s="2" t="inlineStr">
        <is>
          <t>ff_siwis</t>
        </is>
      </c>
      <c r="AQ71" s="2" t="n">
        <v>0.85</v>
      </c>
      <c r="AR71" s="2" t="n">
        <v>0.85</v>
      </c>
      <c r="AS71" s="2" t="n">
        <v>82</v>
      </c>
      <c r="AT71" s="2" t="n">
        <v>42</v>
      </c>
      <c r="AU71" s="2" t="n">
        <v>12</v>
      </c>
      <c r="AV71" s="2" t="inlineStr">
        <is>
          <t>arc=retour; intention=refermer; emotion=chaleur; intensite=1; destinataire=enfant; sous_texte=la_main_a_tenu_le_tour; tempo=lent; sourire=léger; respiration=ample; chemin=313</t>
        </is>
      </c>
      <c r="AW71" t="inlineStr">
        <is>
          <t>narrateur|Sous la lampe, papa s'assoit au bord du lit.
maman|À toi.
enfant-f|L'ombre des cubes a fait un toit.
narrateur|L'ombre des cubes fait un toit sur le mur.
narrateur|Le zinc, derrière le verre, bat plus rond.
narrateur|La main de Nina se range sous la lampe.</t>
        </is>
      </c>
      <c r="AX71" t="inlineStr">
        <is>
          <t>couverts,gouttiere</t>
        </is>
      </c>
    </row>
    <row r="72">
      <c r="A72" s="2" t="inlineStr">
        <is>
          <t>CHK_T0001_P0003_T0002_P0002</t>
        </is>
      </c>
      <c r="B72" s="5" t="inlineStr">
        <is>
          <t>passage</t>
        </is>
      </c>
      <c r="C72" s="2" t="inlineStr">
        <is>
          <t>brC2</t>
        </is>
      </c>
      <c r="D72" s="2" t="inlineStr">
        <is>
          <t>COL.ECO.002</t>
        </is>
      </c>
      <c r="E72" s="2" t="inlineStr">
        <is>
          <t>Nina ouvre le livre près du doudou. La page du toit est un peu gondolée. Je disais, le plaid va ici. Le toit ! Le mot se heurte au plaid. Nina referme le livre une seconde. Sa main se lève, l'ongle sur la tranche. Le plaid est posé. Montre. Elle ouvre la page, puis désigne le mur. Notre zinc est derrière le verre. La page nous prête des yeux. Une goutte glisse, dehors, au même trait. Le doudou semble écouter aussi.</t>
        </is>
      </c>
      <c r="F72" s="2" t="inlineStr">
        <is>
          <t>&lt;speak&gt;&lt;prosody rate="medium" pitch="-2st"&gt;Nina ouvre le &lt;emphasis level="moderate"&gt;livre&lt;/emphasis&gt; près du doudou. La page du toit est un peu gondolée. Je disais, le plaid va ici. Le toit ! Le mot se heurte au plaid. Nina referme le livre une seconde. Sa main se lève, l'ongle sur la tranche. Le plaid est posé. Montre. Elle ouvre la page, puis désigne le mur. Notre zinc est derrière le verre. La page nous prête des yeux. Une goutte glisse, dehors, au même trait. Le doudou semble écouter aussi.&lt;/prosody&gt;&lt;break time="520ms"/&gt;&lt;/speak&gt;</t>
        </is>
      </c>
      <c r="G72" s="2" t="inlineStr">
        <is>
          <t>&lt;low-pitch&gt;Nina ouvre le &lt;emphasis&gt;livre&lt;/emphasis&gt; près du doudou. La page du toit est un peu gondolée. Je disais, le plaid va ici. Le toit ! Le mot se heurte au plaid. Nina referme le livre une seconde. Sa main se lève, l'ongle sur la tranche. Le plaid est posé. Montre. Elle ouvre la page, puis désigne le mur. Notre zinc est derrière le verre. La page nous prête des yeux. Une goutte glisse, dehors, au même trait. Le doudou semble écouter aussi.&lt;/low-pitch&gt;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134</v>
      </c>
      <c r="Z72" s="2" t="inlineStr">
        <is>
          <t>medium</t>
        </is>
      </c>
      <c r="AA72" s="2" t="n">
        <v>0.93</v>
      </c>
      <c r="AB72" s="2" t="n">
        <v>1.18</v>
      </c>
      <c r="AC72" s="2" t="inlineStr">
        <is>
          <t>low</t>
        </is>
      </c>
      <c r="AD72" s="2" t="inlineStr">
        <is>
          <t>-2st</t>
        </is>
      </c>
      <c r="AE72" s="2" t="inlineStr">
        <is>
          <t>low-pitch</t>
        </is>
      </c>
      <c r="AF72" s="2" t="inlineStr">
        <is>
          <t>medium</t>
        </is>
      </c>
      <c r="AG72" s="2" t="n">
        <v>0</v>
      </c>
      <c r="AH72" s="2" t="inlineStr">
        <is>
          <t>livre</t>
        </is>
      </c>
      <c r="AI72" s="2" t="n">
        <v>0</v>
      </c>
      <c r="AJ72" s="2" t="n">
        <v>520</v>
      </c>
      <c r="AK72" s="2" t="n">
        <v>300</v>
      </c>
      <c r="AL72" s="2" t="inlineStr">
        <is>
          <t>tense</t>
        </is>
      </c>
      <c r="AM72" s="2" t="inlineStr">
        <is>
          <t>dynamic</t>
        </is>
      </c>
      <c r="AN72" s="2" t="n">
        <v>0.34</v>
      </c>
      <c r="AO72" s="2" t="inlineStr"/>
      <c r="AP72" s="2" t="inlineStr">
        <is>
          <t>ff_siwis</t>
        </is>
      </c>
      <c r="AQ72" s="2" t="n">
        <v>0.93</v>
      </c>
      <c r="AR72" s="2" t="n">
        <v>0.93</v>
      </c>
      <c r="AS72" s="2" t="n">
        <v>100</v>
      </c>
      <c r="AT72" s="2" t="n">
        <v>42</v>
      </c>
      <c r="AU72" s="2" t="n">
        <v>8</v>
      </c>
      <c r="AV72" s="2" t="inlineStr">
        <is>
          <t>arc=obstacle; intention=alerter_sans_effrayer; emotion=inquiétude_légère; intensite=2; destinataire=enfant; sous_texte=les_mots_se_heurtent; tempo=resserré; sourire=aucun; respiration=retenue</t>
        </is>
      </c>
      <c r="AW72" t="inlineStr">
        <is>
          <t>narrateur|Nina ouvre le livre près du doudou.
narrateur|La page du toit est un peu gondolée.
maman|Je disais, le plaid va ici.
enfant-f|Le toit !
narrateur|Le mot se heurte au plaid.
narrateur|Nina referme le livre une seconde.
narrateur|Sa main se lève, l'ongle sur la tranche.
maman|Le plaid est posé.
maman|Montre.
narrateur|Elle ouvre la page, puis désigne le mur.
enfant-f|Notre zinc est derrière le verre.
papa|La page nous prête des yeux.
narrateur|Une goutte glisse, dehors, au même trait.
narrateur|Le doudou semble écouter aussi.</t>
        </is>
      </c>
      <c r="AX72" t="inlineStr">
        <is>
          <t>page,rideau</t>
        </is>
      </c>
    </row>
    <row r="73">
      <c r="A73" s="2" t="inlineStr">
        <is>
          <t>CHK_T0001_P0003_T0002_P0002_T0003_P0000</t>
        </is>
      </c>
      <c r="B73" s="4" t="inlineStr">
        <is>
          <t>transition_question</t>
        </is>
      </c>
      <c r="C73" s="2" t="inlineStr">
        <is>
          <t>ch3C2</t>
        </is>
      </c>
      <c r="D73" s="2" t="inlineStr">
        <is>
          <t>COL.ECO.002</t>
        </is>
      </c>
      <c r="E73" s="2" t="inlineStr">
        <is>
          <t>La page et le doudou peuvent écouter le matin, après la sieste, ou le soir. Quand rapprochons-nous le bol ?</t>
        </is>
      </c>
      <c r="F73" s="2" t="inlineStr">
        <is>
          <t>&lt;speak&gt;&lt;prosody rate="slow" pitch="medium"&gt;La page et le doudou peuvent écouter le matin, après la sieste, ou le soir. Quand rapprochons-nous le bol ?&lt;/prosody&gt;&lt;break time="900ms"/&gt;&lt;/speak&gt;</t>
        </is>
      </c>
      <c r="G73" s="2" t="inlineStr">
        <is>
          <t>&lt;slow&gt;La page et le doudou peuvent écouter le matin, après la sieste, ou le soir. Quand rapprochons-nous le bol ?&lt;/slow&gt; [long-pause]</t>
        </is>
      </c>
      <c r="H73" s="2" t="inlineStr"/>
      <c r="I73" s="2" t="inlineStr"/>
      <c r="J73" s="2" t="inlineStr">
        <is>
          <t>Oui, c'est la bonne réponse.</t>
        </is>
      </c>
      <c r="K73" s="2" t="inlineStr">
        <is>
          <t>Tu étais presque.</t>
        </is>
      </c>
      <c r="L73" s="2" t="inlineStr"/>
      <c r="M73" s="2" t="inlineStr">
        <is>
          <t>le matin</t>
        </is>
      </c>
      <c r="N73" s="2" t="inlineStr">
        <is>
          <t>CHK_T0001_P0003_T0002_P0002_T0003_P0001</t>
        </is>
      </c>
      <c r="O73" s="2" t="inlineStr">
        <is>
          <t>après la sieste</t>
        </is>
      </c>
      <c r="P73" s="2" t="inlineStr">
        <is>
          <t>CHK_T0001_P0003_T0002_P0002_T0003_P0002</t>
        </is>
      </c>
      <c r="Q73" s="2" t="inlineStr">
        <is>
          <t>le soir</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116</v>
      </c>
      <c r="Z73" s="2" t="inlineStr">
        <is>
          <t>slow</t>
        </is>
      </c>
      <c r="AA73" s="2" t="n">
        <v>0.84</v>
      </c>
      <c r="AB73" s="2" t="n">
        <v>1.3</v>
      </c>
      <c r="AC73" s="2" t="inlineStr">
        <is>
          <t>medium</t>
        </is>
      </c>
      <c r="AD73" s="2" t="inlineStr">
        <is>
          <t>medium</t>
        </is>
      </c>
      <c r="AE73" s="2" t="inlineStr"/>
      <c r="AF73" s="2" t="inlineStr">
        <is>
          <t>medium</t>
        </is>
      </c>
      <c r="AG73" s="2" t="n">
        <v>0</v>
      </c>
      <c r="AH73" s="2" t="inlineStr"/>
      <c r="AI73" s="2" t="n">
        <v>0</v>
      </c>
      <c r="AJ73" s="2" t="n">
        <v>900</v>
      </c>
      <c r="AK73" s="2" t="n">
        <v>330</v>
      </c>
      <c r="AL73" s="2" t="inlineStr">
        <is>
          <t>focused</t>
        </is>
      </c>
      <c r="AM73" s="2" t="inlineStr">
        <is>
          <t>rising</t>
        </is>
      </c>
      <c r="AN73" s="2" t="n">
        <v>0.33</v>
      </c>
      <c r="AO73" s="2" t="inlineStr"/>
      <c r="AP73" s="2" t="inlineStr">
        <is>
          <t>ff_siwis</t>
        </is>
      </c>
      <c r="AQ73" s="2" t="n">
        <v>0.84</v>
      </c>
      <c r="AR73" s="2" t="n">
        <v>0.84</v>
      </c>
      <c r="AS73" s="2" t="n">
        <v>100</v>
      </c>
      <c r="AT73" s="2" t="n">
        <v>50</v>
      </c>
      <c r="AU73" s="2" t="n">
        <v>12</v>
      </c>
      <c r="AV73" s="2" t="inlineStr">
        <is>
          <t>arc=choix; intention=inviter; emotion=curiosité; intensite=1; destinataire=enfant; sous_texte=ton choix compte; tempo=suspendu; sourire=léger; respiration=pause_avant_choix</t>
        </is>
      </c>
      <c r="AW73" t="inlineStr">
        <is>
          <t>narrateur|La page et le doudou peuvent écouter le matin, après la sieste, ou le soir.
maman|Quand rapprochons-nous le bol ?</t>
        </is>
      </c>
    </row>
    <row r="74">
      <c r="A74" s="2" t="inlineStr">
        <is>
          <t>CHK_T0001_P0003_T0002_P0002_T0003_P0001</t>
        </is>
      </c>
      <c r="B74" s="5" t="inlineStr">
        <is>
          <t>passage</t>
        </is>
      </c>
      <c r="C74" s="2" t="inlineStr">
        <is>
          <t>endC2X</t>
        </is>
      </c>
      <c r="D74" s="2" t="inlineStr">
        <is>
          <t>COL.ECO.002</t>
        </is>
      </c>
      <c r="E74" s="2" t="inlineStr">
        <is>
          <t>Le matin, le doigt de Nina touche la page, puis le verre. Elle attend que maman finisse le plaid. Page, puis zinc. Le bol sous le filet, là. Ils ouvrent un peu plus. La feuille part, le bol se remplit. Le basilic boit, enfin. Tes deux toits se sont parlé. Une goutte vraie mouille le dessin.</t>
        </is>
      </c>
      <c r="F74" s="2" t="inlineStr">
        <is>
          <t>&lt;speak&gt;&lt;prosody rate="medium" pitch="medium"&gt;Le matin, le doigt de Nina touche la page, puis le verre. Elle attend que maman finisse le plaid. Page, puis zinc. Le bol sous le filet, là. Ils ouvrent un peu plus. La feuille part, le bol se remplit. Le basilic boit, enfin. Tes deux toits se sont parlé. Une goutte vraie mouille le dessin.&lt;/prosody&gt;&lt;break time="560ms"/&gt;&lt;/speak&gt;</t>
        </is>
      </c>
      <c r="G74" s="2" t="inlineStr">
        <is>
          <t>Le matin, le doigt de Nina touche la page, puis le verre. Elle attend que maman finisse le plaid. Page, puis zinc. Le bol sous le filet, là. Ils ouvrent un peu plus. La feuille part, le bol se remplit. Le basilic boit, enfin. Tes deux toits se sont parlé. Une goutte vraie mouille le dessin.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140</v>
      </c>
      <c r="Z74" s="2" t="inlineStr">
        <is>
          <t>medium</t>
        </is>
      </c>
      <c r="AA74" s="2" t="n">
        <v>0.97</v>
      </c>
      <c r="AB74" s="2" t="n">
        <v>1.14</v>
      </c>
      <c r="AC74" s="2" t="inlineStr">
        <is>
          <t>medium</t>
        </is>
      </c>
      <c r="AD74" s="2" t="inlineStr">
        <is>
          <t>medium</t>
        </is>
      </c>
      <c r="AE74" s="2" t="inlineStr"/>
      <c r="AF74" s="2" t="inlineStr">
        <is>
          <t>medium</t>
        </is>
      </c>
      <c r="AG74" s="2" t="n">
        <v>0</v>
      </c>
      <c r="AH74" s="2" t="inlineStr">
        <is>
          <t>bol bleu</t>
        </is>
      </c>
      <c r="AI74" s="2" t="n">
        <v>0</v>
      </c>
      <c r="AJ74" s="2" t="n">
        <v>560</v>
      </c>
      <c r="AK74" s="2" t="n">
        <v>270</v>
      </c>
      <c r="AL74" s="2" t="inlineStr">
        <is>
          <t>bright</t>
        </is>
      </c>
      <c r="AM74" s="2" t="inlineStr">
        <is>
          <t>falling</t>
        </is>
      </c>
      <c r="AN74" s="2" t="n">
        <v>0.35</v>
      </c>
      <c r="AO74" s="2" t="inlineStr"/>
      <c r="AP74" s="2" t="inlineStr">
        <is>
          <t>ff_siwis</t>
        </is>
      </c>
      <c r="AQ74" s="2" t="n">
        <v>0.97</v>
      </c>
      <c r="AR74" s="2" t="n">
        <v>0.97</v>
      </c>
      <c r="AS74" s="2" t="n">
        <v>100</v>
      </c>
      <c r="AT74" s="2" t="n">
        <v>50</v>
      </c>
      <c r="AU74" s="2" t="n">
        <v>8</v>
      </c>
      <c r="AV74" s="2" t="inlineStr">
        <is>
          <t>arc=résolution; intention=faire_vivre_la_réussite; emotion=soulagement_joyeux; intensite=2; destinataire=enfant; sous_texte=la_main_a_ouvert_une_place; tempo=naturel; sourire=franc; respiration=relâchée</t>
        </is>
      </c>
      <c r="AW74" t="inlineStr">
        <is>
          <t>narrateur|Le matin, le doigt de Nina touche la page, puis le verre.
narrateur|Elle attend que maman finisse le plaid.
maman|Page, puis zinc.
enfant-f|Le bol sous le filet, là.
narrateur|Ils ouvrent un peu plus.
narrateur|La feuille part, le bol se remplit.
narrateur|Le basilic boit, enfin.
papa|Tes deux toits se sont parlé.
narrateur|Une goutte vraie mouille le dessin.</t>
        </is>
      </c>
      <c r="AX74" t="inlineStr">
        <is>
          <t>gouttiere,bol</t>
        </is>
      </c>
    </row>
    <row r="75">
      <c r="A75" s="2" t="inlineStr">
        <is>
          <t>CHK_T0001_P0003_T0002_P0002_T0003_P0001_F0001</t>
        </is>
      </c>
      <c r="B75" s="7" t="inlineStr">
        <is>
          <t>passage_fin</t>
        </is>
      </c>
      <c r="C75" s="2" t="inlineStr">
        <is>
          <t>endC2X</t>
        </is>
      </c>
      <c r="D75" s="2" t="inlineStr">
        <is>
          <t>COL.ECO.002</t>
        </is>
      </c>
      <c r="E75" s="2" t="inlineStr">
        <is>
          <t>Le matin, maman laisse le battant un peu ouvert. Nous t'écoutons. La page et le verre ont dit le même trait. Le doigt de Nina a quitté la page, puis le verre. Le basilic brille, arrosé. Sa main se pose sur le doudou, légère.</t>
        </is>
      </c>
      <c r="F75" s="2" t="inlineStr">
        <is>
          <t>&lt;speak&gt;&lt;prosody rate="slow" pitch="-2st"&gt;Le matin, maman laisse le battant un peu ouvert. Nous t'écoutons. La page et le verre ont dit le même trait. Le doigt de Nina a quitté la page, puis le verre. Le basilic brille, arrosé. Sa &lt;emphasis level="moderate"&gt;main&lt;/emphasis&gt; se pose sur le doudou, légère.&lt;/prosody&gt;&lt;break time="900ms"/&gt;&lt;/speak&gt;</t>
        </is>
      </c>
      <c r="G75" s="2" t="inlineStr">
        <is>
          <t>&lt;low-pitch&gt;&lt;soft&gt;&lt;slow&gt;Le matin, maman laisse le battant un peu ouvert. Nous t'écoutons. La page et le verre ont dit le même trait. Le doigt de Nina a quitté la page, puis le verre. Le basilic brille, arrosé. Sa &lt;emphasis&gt;main&lt;/emphasis&gt; se pose sur le doudou, légère.&lt;/slow&gt;&lt;/soft&gt;&lt;/low-pitch&gt; [long-pause]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118</v>
      </c>
      <c r="Z75" s="2" t="inlineStr">
        <is>
          <t>slow</t>
        </is>
      </c>
      <c r="AA75" s="2" t="n">
        <v>0.85</v>
      </c>
      <c r="AB75" s="2" t="n">
        <v>1.28</v>
      </c>
      <c r="AC75" s="2" t="inlineStr">
        <is>
          <t>low</t>
        </is>
      </c>
      <c r="AD75" s="2" t="inlineStr">
        <is>
          <t>-2st</t>
        </is>
      </c>
      <c r="AE75" s="2" t="inlineStr">
        <is>
          <t>low-pitch</t>
        </is>
      </c>
      <c r="AF75" s="2" t="inlineStr">
        <is>
          <t>soft</t>
        </is>
      </c>
      <c r="AG75" s="2" t="n">
        <v>-3</v>
      </c>
      <c r="AH75" s="2" t="inlineStr">
        <is>
          <t>main</t>
        </is>
      </c>
      <c r="AI75" s="2" t="n">
        <v>0</v>
      </c>
      <c r="AJ75" s="2" t="n">
        <v>900</v>
      </c>
      <c r="AK75" s="2" t="n">
        <v>340</v>
      </c>
      <c r="AL75" s="2" t="inlineStr">
        <is>
          <t>calm</t>
        </is>
      </c>
      <c r="AM75" s="2" t="inlineStr">
        <is>
          <t>falling</t>
        </is>
      </c>
      <c r="AN75" s="2" t="n">
        <v>0.31</v>
      </c>
      <c r="AO75" s="2" t="inlineStr"/>
      <c r="AP75" s="2" t="inlineStr">
        <is>
          <t>ff_siwis</t>
        </is>
      </c>
      <c r="AQ75" s="2" t="n">
        <v>0.85</v>
      </c>
      <c r="AR75" s="2" t="n">
        <v>0.85</v>
      </c>
      <c r="AS75" s="2" t="n">
        <v>82</v>
      </c>
      <c r="AT75" s="2" t="n">
        <v>42</v>
      </c>
      <c r="AU75" s="2" t="n">
        <v>12</v>
      </c>
      <c r="AV75" s="2" t="inlineStr">
        <is>
          <t>arc=retour; intention=refermer; emotion=fierté_calme; intensite=1; destinataire=enfant; sous_texte=la_main_a_tenu_le_tour; tempo=clair; sourire=léger; respiration=ample; chemin=321</t>
        </is>
      </c>
      <c r="AW75" t="inlineStr">
        <is>
          <t>narrateur|Le matin, maman laisse le battant un peu ouvert.
papa|Nous t'écoutons.
enfant-f|La page et le verre ont dit le même trait.
narrateur|Le doigt de Nina a quitté la page, puis le verre.
narrateur|Le basilic brille, arrosé.
narrateur|Sa main se pose sur le doudou, légère.</t>
        </is>
      </c>
      <c r="AX75" t="inlineStr">
        <is>
          <t>couverts,gouttiere</t>
        </is>
      </c>
    </row>
    <row r="76">
      <c r="A76" s="2" t="inlineStr">
        <is>
          <t>CHK_T0001_P0003_T0002_P0002_T0003_P0002</t>
        </is>
      </c>
      <c r="B76" s="5" t="inlineStr">
        <is>
          <t>passage</t>
        </is>
      </c>
      <c r="C76" s="2" t="inlineStr">
        <is>
          <t>endC2Y</t>
        </is>
      </c>
      <c r="D76" s="2" t="inlineStr">
        <is>
          <t>COL.ECO.002</t>
        </is>
      </c>
      <c r="E76" s="2" t="inlineStr">
        <is>
          <t>Après la sieste, le livre sert de toit au doudou. Nina lève la main, sans le déranger. Nous t'écoutons. On approche le bol, sans le faire tinter. Le filet lent entre. Ils glissent la feuille comme un signet, un instant. La page a tenu ta place. Nina repose le livre sur le doudou. La chambre est un nid d'écoute.</t>
        </is>
      </c>
      <c r="F76" s="2" t="inlineStr">
        <is>
          <t>&lt;speak&gt;&lt;prosody rate="medium" pitch="medium"&gt;Après la sieste, le livre sert de toit au doudou. Nina lève la main, sans le déranger. Nous t'écoutons. On approche le bol, sans le faire tinter. Le filet lent entre. Ils glissent la feuille comme un signet, un instant. La page a tenu ta place. Nina repose le livre sur le doudou. La chambre est un nid d'écoute.&lt;/prosody&gt;&lt;break time="560ms"/&gt;&lt;/speak&gt;</t>
        </is>
      </c>
      <c r="G76" s="2" t="inlineStr">
        <is>
          <t>Après la sieste, le livre sert de toit au doudou. Nina lève la main, sans le déranger. Nous t'écoutons. On approche le bol, sans le faire tinter. Le filet lent entre. Ils glissent la feuille comme un signet, un instant. La page a tenu ta place. Nina repose le livre sur le doudou. La chambre est un nid d'écoute.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140</v>
      </c>
      <c r="Z76" s="2" t="inlineStr">
        <is>
          <t>medium</t>
        </is>
      </c>
      <c r="AA76" s="2" t="n">
        <v>0.97</v>
      </c>
      <c r="AB76" s="2" t="n">
        <v>1.14</v>
      </c>
      <c r="AC76" s="2" t="inlineStr">
        <is>
          <t>medium</t>
        </is>
      </c>
      <c r="AD76" s="2" t="inlineStr">
        <is>
          <t>medium</t>
        </is>
      </c>
      <c r="AE76" s="2" t="inlineStr"/>
      <c r="AF76" s="2" t="inlineStr">
        <is>
          <t>medium</t>
        </is>
      </c>
      <c r="AG76" s="2" t="n">
        <v>0</v>
      </c>
      <c r="AH76" s="2" t="inlineStr">
        <is>
          <t>bol bleu</t>
        </is>
      </c>
      <c r="AI76" s="2" t="n">
        <v>0</v>
      </c>
      <c r="AJ76" s="2" t="n">
        <v>560</v>
      </c>
      <c r="AK76" s="2" t="n">
        <v>270</v>
      </c>
      <c r="AL76" s="2" t="inlineStr">
        <is>
          <t>bright</t>
        </is>
      </c>
      <c r="AM76" s="2" t="inlineStr">
        <is>
          <t>falling</t>
        </is>
      </c>
      <c r="AN76" s="2" t="n">
        <v>0.35</v>
      </c>
      <c r="AO76" s="2" t="inlineStr"/>
      <c r="AP76" s="2" t="inlineStr">
        <is>
          <t>ff_siwis</t>
        </is>
      </c>
      <c r="AQ76" s="2" t="n">
        <v>0.97</v>
      </c>
      <c r="AR76" s="2" t="n">
        <v>0.97</v>
      </c>
      <c r="AS76" s="2" t="n">
        <v>100</v>
      </c>
      <c r="AT76" s="2" t="n">
        <v>50</v>
      </c>
      <c r="AU76" s="2" t="n">
        <v>8</v>
      </c>
      <c r="AV76" s="2" t="inlineStr">
        <is>
          <t>arc=résolution; intention=faire_vivre_la_réussite; emotion=soulagement_joyeux; intensite=2; destinataire=enfant; sous_texte=la_main_a_ouvert_une_place; tempo=naturel; sourire=franc; respiration=relâchée</t>
        </is>
      </c>
      <c r="AW76" t="inlineStr">
        <is>
          <t>narrateur|Après la sieste, le livre sert de toit au doudou.
narrateur|Nina lève la main, sans le déranger.
papa|Nous t'écoutons.
enfant-f|On approche le bol, sans le faire tinter.
narrateur|Le filet lent entre.
narrateur|Ils glissent la feuille comme un signet, un instant.
maman|La page a tenu ta place.
narrateur|Nina repose le livre sur le doudou.
narrateur|La chambre est un nid d'écoute.</t>
        </is>
      </c>
      <c r="AX76" t="inlineStr">
        <is>
          <t>gouttiere,bol</t>
        </is>
      </c>
    </row>
    <row r="77">
      <c r="A77" s="2" t="inlineStr">
        <is>
          <t>CHK_T0001_P0003_T0002_P0002_T0003_P0002_F0001</t>
        </is>
      </c>
      <c r="B77" s="7" t="inlineStr">
        <is>
          <t>passage_fin</t>
        </is>
      </c>
      <c r="C77" s="2" t="inlineStr">
        <is>
          <t>endC2Y</t>
        </is>
      </c>
      <c r="D77" s="2" t="inlineStr">
        <is>
          <t>COL.ECO.002</t>
        </is>
      </c>
      <c r="E77" s="2" t="inlineStr">
        <is>
          <t>Le livre reste en toit sur le doudou. Raconte, Nina. J'ai attendu le plaid, puis la page a parlé. Le livre sert de toit au doudou, un instant. Une odeur de linge tiède reste. La main de Nina glisse sous le livre, puis s'arrête.</t>
        </is>
      </c>
      <c r="F77" s="2" t="inlineStr">
        <is>
          <t>&lt;speak&gt;&lt;prosody rate="slow" pitch="-2st"&gt;Le livre reste en toit sur le doudou. Raconte, Nina. J'ai attendu le plaid, puis la page a parlé. Le livre sert de toit au doudou, un instant. Une odeur de linge tiède reste. La &lt;emphasis level="moderate"&gt;main&lt;/emphasis&gt; de Nina glisse sous le livre, puis s'arrête.&lt;/prosody&gt;&lt;break time="900ms"/&gt;&lt;/speak&gt;</t>
        </is>
      </c>
      <c r="G77" s="2" t="inlineStr">
        <is>
          <t>&lt;low-pitch&gt;&lt;soft&gt;&lt;slow&gt;Le livre reste en toit sur le doudou. Raconte, Nina. J'ai attendu le plaid, puis la page a parlé. Le livre sert de toit au doudou, un instant. Une odeur de linge tiède reste. La &lt;emphasis&gt;main&lt;/emphasis&gt; de Nina glisse sous le livre, puis s'arrête.&lt;/slow&gt;&lt;/soft&gt;&lt;/low-pitch&gt; [long-pause]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118</v>
      </c>
      <c r="Z77" s="2" t="inlineStr">
        <is>
          <t>slow</t>
        </is>
      </c>
      <c r="AA77" s="2" t="n">
        <v>0.85</v>
      </c>
      <c r="AB77" s="2" t="n">
        <v>1.28</v>
      </c>
      <c r="AC77" s="2" t="inlineStr">
        <is>
          <t>low</t>
        </is>
      </c>
      <c r="AD77" s="2" t="inlineStr">
        <is>
          <t>-2st</t>
        </is>
      </c>
      <c r="AE77" s="2" t="inlineStr">
        <is>
          <t>low-pitch</t>
        </is>
      </c>
      <c r="AF77" s="2" t="inlineStr">
        <is>
          <t>soft</t>
        </is>
      </c>
      <c r="AG77" s="2" t="n">
        <v>-3</v>
      </c>
      <c r="AH77" s="2" t="inlineStr">
        <is>
          <t>main</t>
        </is>
      </c>
      <c r="AI77" s="2" t="n">
        <v>0</v>
      </c>
      <c r="AJ77" s="2" t="n">
        <v>900</v>
      </c>
      <c r="AK77" s="2" t="n">
        <v>340</v>
      </c>
      <c r="AL77" s="2" t="inlineStr">
        <is>
          <t>calm</t>
        </is>
      </c>
      <c r="AM77" s="2" t="inlineStr">
        <is>
          <t>falling</t>
        </is>
      </c>
      <c r="AN77" s="2" t="n">
        <v>0.31</v>
      </c>
      <c r="AO77" s="2" t="inlineStr"/>
      <c r="AP77" s="2" t="inlineStr">
        <is>
          <t>ff_siwis</t>
        </is>
      </c>
      <c r="AQ77" s="2" t="n">
        <v>0.85</v>
      </c>
      <c r="AR77" s="2" t="n">
        <v>0.85</v>
      </c>
      <c r="AS77" s="2" t="n">
        <v>82</v>
      </c>
      <c r="AT77" s="2" t="n">
        <v>42</v>
      </c>
      <c r="AU77" s="2" t="n">
        <v>12</v>
      </c>
      <c r="AV77" s="2" t="inlineStr">
        <is>
          <t>arc=retour; intention=refermer; emotion=tendresse; intensite=1; destinataire=enfant; sous_texte=la_main_a_tenu_le_tour; tempo=posé; sourire=léger; respiration=ample; chemin=322</t>
        </is>
      </c>
      <c r="AW77" t="inlineStr">
        <is>
          <t>narrateur|Le livre reste en toit sur le doudou.
maman|Raconte, Nina.
enfant-f|J'ai attendu le plaid, puis la page a parlé.
narrateur|Le livre sert de toit au doudou, un instant.
narrateur|Une odeur de linge tiède reste.
narrateur|La main de Nina glisse sous le livre, puis s'arrête.</t>
        </is>
      </c>
      <c r="AX77" t="inlineStr">
        <is>
          <t>couverts,gouttiere</t>
        </is>
      </c>
    </row>
    <row r="78">
      <c r="A78" s="2" t="inlineStr">
        <is>
          <t>CHK_T0001_P0003_T0002_P0002_T0003_P0003</t>
        </is>
      </c>
      <c r="B78" s="5" t="inlineStr">
        <is>
          <t>passage</t>
        </is>
      </c>
      <c r="C78" s="2" t="inlineStr">
        <is>
          <t>endC2Z</t>
        </is>
      </c>
      <c r="D78" s="2" t="inlineStr">
        <is>
          <t>COL.ECO.002</t>
        </is>
      </c>
      <c r="E78" s="2" t="inlineStr">
        <is>
          <t>Le soir, la feuille jaune marque la page du toit. Papa éteint la grande lumière, pas la lampe. Nina lève la main, le livre sur les genoux. À toi. Le bol sur le rebord, la page pour raconter. Ils posent le bleu. Le zinc chante derrière le rideau. On lira, et l'eau travaillera. Le signet sent la pluie, un peu.</t>
        </is>
      </c>
      <c r="F78" s="2" t="inlineStr">
        <is>
          <t>&lt;speak&gt;&lt;prosody rate="medium" pitch="medium"&gt;Le soir, la feuille jaune marque la page du toit. Papa éteint la grande lumière, pas la lampe. Nina lève la main, le livre sur les genoux. À toi. Le bol sur le rebord, la page pour raconter. Ils posent le bleu. Le zinc chante derrière le rideau. On lira, et l'eau travaillera. Le signet sent la pluie, un peu.&lt;/prosody&gt;&lt;break time="560ms"/&gt;&lt;/speak&gt;</t>
        </is>
      </c>
      <c r="G78" s="2" t="inlineStr">
        <is>
          <t>Le soir, la feuille jaune marque la page du toit. Papa éteint la grande lumière, pas la lampe. Nina lève la main, le livre sur les genoux. À toi. Le bol sur le rebord, la page pour raconter. Ils posent le bleu. Le zinc chante derrière le rideau. On lira, et l'eau travaillera. Le signet sent la pluie, un peu.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140</v>
      </c>
      <c r="Z78" s="2" t="inlineStr">
        <is>
          <t>medium</t>
        </is>
      </c>
      <c r="AA78" s="2" t="n">
        <v>0.97</v>
      </c>
      <c r="AB78" s="2" t="n">
        <v>1.14</v>
      </c>
      <c r="AC78" s="2" t="inlineStr">
        <is>
          <t>medium</t>
        </is>
      </c>
      <c r="AD78" s="2" t="inlineStr">
        <is>
          <t>medium</t>
        </is>
      </c>
      <c r="AE78" s="2" t="inlineStr"/>
      <c r="AF78" s="2" t="inlineStr">
        <is>
          <t>medium</t>
        </is>
      </c>
      <c r="AG78" s="2" t="n">
        <v>0</v>
      </c>
      <c r="AH78" s="2" t="inlineStr">
        <is>
          <t>bol bleu</t>
        </is>
      </c>
      <c r="AI78" s="2" t="n">
        <v>0</v>
      </c>
      <c r="AJ78" s="2" t="n">
        <v>560</v>
      </c>
      <c r="AK78" s="2" t="n">
        <v>270</v>
      </c>
      <c r="AL78" s="2" t="inlineStr">
        <is>
          <t>bright</t>
        </is>
      </c>
      <c r="AM78" s="2" t="inlineStr">
        <is>
          <t>falling</t>
        </is>
      </c>
      <c r="AN78" s="2" t="n">
        <v>0.35</v>
      </c>
      <c r="AO78" s="2" t="inlineStr"/>
      <c r="AP78" s="2" t="inlineStr">
        <is>
          <t>ff_siwis</t>
        </is>
      </c>
      <c r="AQ78" s="2" t="n">
        <v>0.97</v>
      </c>
      <c r="AR78" s="2" t="n">
        <v>0.97</v>
      </c>
      <c r="AS78" s="2" t="n">
        <v>100</v>
      </c>
      <c r="AT78" s="2" t="n">
        <v>50</v>
      </c>
      <c r="AU78" s="2" t="n">
        <v>8</v>
      </c>
      <c r="AV78" s="2" t="inlineStr">
        <is>
          <t>arc=résolution; intention=faire_vivre_la_réussite; emotion=soulagement_joyeux; intensite=2; destinataire=enfant; sous_texte=la_main_a_ouvert_une_place; tempo=naturel; sourire=franc; respiration=relâchée</t>
        </is>
      </c>
      <c r="AW78" t="inlineStr">
        <is>
          <t>narrateur|Le soir, la feuille jaune marque la page du toit.
narrateur|Papa éteint la grande lumière, pas la lampe.
narrateur|Nina lève la main, le livre sur les genoux.
papa|À toi.
enfant-f|Le bol sur le rebord, la page pour raconter.
narrateur|Ils posent le bleu.
narrateur|Le zinc chante derrière le rideau.
maman|On lira, et l'eau travaillera.
narrateur|Le signet sent la pluie, un peu.</t>
        </is>
      </c>
      <c r="AX78" t="inlineStr">
        <is>
          <t>gouttiere,bol</t>
        </is>
      </c>
    </row>
    <row r="79">
      <c r="A79" s="2" t="inlineStr">
        <is>
          <t>CHK_T0001_P0003_T0002_P0002_T0003_P0003_F0001</t>
        </is>
      </c>
      <c r="B79" s="7" t="inlineStr">
        <is>
          <t>passage_fin</t>
        </is>
      </c>
      <c r="C79" s="2" t="inlineStr">
        <is>
          <t>endC2Z</t>
        </is>
      </c>
      <c r="D79" s="2" t="inlineStr">
        <is>
          <t>COL.ECO.002</t>
        </is>
      </c>
      <c r="E79" s="2" t="inlineStr">
        <is>
          <t>La lampe seule veille. À toi. La feuille jaune garde la page du toit. La feuille jaune marque la page du toit. Le bol, sur le rebord, est lourd et noir. Nina ferme le livre avec sa main, sans le serrer.</t>
        </is>
      </c>
      <c r="F79" s="2" t="inlineStr">
        <is>
          <t>&lt;speak&gt;&lt;prosody rate="slow" pitch="-2st"&gt;La lampe seule veille. À toi. La feuille jaune garde la page du toit. La feuille jaune marque la page du toit. Le bol, sur le rebord, est lourd et noir. Nina ferme le livre avec sa &lt;emphasis level="moderate"&gt;main&lt;/emphasis&gt;, sans le serrer.&lt;/prosody&gt;&lt;break time="900ms"/&gt;&lt;/speak&gt;</t>
        </is>
      </c>
      <c r="G79" s="2" t="inlineStr">
        <is>
          <t>&lt;low-pitch&gt;&lt;soft&gt;&lt;slow&gt;La lampe seule veille. À toi. La feuille jaune garde la page du toit. La feuille jaune marque la page du toit. Le bol, sur le rebord, est lourd et noir. Nina ferme le livre avec sa &lt;emphasis&gt;main&lt;/emphasis&gt;, sans le serrer.&lt;/slow&gt;&lt;/soft&gt;&lt;/low-pitch&gt; [long-pause]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118</v>
      </c>
      <c r="Z79" s="2" t="inlineStr">
        <is>
          <t>slow</t>
        </is>
      </c>
      <c r="AA79" s="2" t="n">
        <v>0.85</v>
      </c>
      <c r="AB79" s="2" t="n">
        <v>1.28</v>
      </c>
      <c r="AC79" s="2" t="inlineStr">
        <is>
          <t>low</t>
        </is>
      </c>
      <c r="AD79" s="2" t="inlineStr">
        <is>
          <t>-2st</t>
        </is>
      </c>
      <c r="AE79" s="2" t="inlineStr">
        <is>
          <t>low-pitch</t>
        </is>
      </c>
      <c r="AF79" s="2" t="inlineStr">
        <is>
          <t>soft</t>
        </is>
      </c>
      <c r="AG79" s="2" t="n">
        <v>-3</v>
      </c>
      <c r="AH79" s="2" t="inlineStr">
        <is>
          <t>main</t>
        </is>
      </c>
      <c r="AI79" s="2" t="n">
        <v>0</v>
      </c>
      <c r="AJ79" s="2" t="n">
        <v>900</v>
      </c>
      <c r="AK79" s="2" t="n">
        <v>340</v>
      </c>
      <c r="AL79" s="2" t="inlineStr">
        <is>
          <t>calm</t>
        </is>
      </c>
      <c r="AM79" s="2" t="inlineStr">
        <is>
          <t>falling</t>
        </is>
      </c>
      <c r="AN79" s="2" t="n">
        <v>0.31</v>
      </c>
      <c r="AO79" s="2" t="inlineStr"/>
      <c r="AP79" s="2" t="inlineStr">
        <is>
          <t>ff_siwis</t>
        </is>
      </c>
      <c r="AQ79" s="2" t="n">
        <v>0.85</v>
      </c>
      <c r="AR79" s="2" t="n">
        <v>0.85</v>
      </c>
      <c r="AS79" s="2" t="n">
        <v>82</v>
      </c>
      <c r="AT79" s="2" t="n">
        <v>42</v>
      </c>
      <c r="AU79" s="2" t="n">
        <v>12</v>
      </c>
      <c r="AV79" s="2" t="inlineStr">
        <is>
          <t>arc=retour; intention=refermer; emotion=chaleur; intensite=1; destinataire=enfant; sous_texte=la_main_a_tenu_le_tour; tempo=lent; sourire=léger; respiration=ample; chemin=323</t>
        </is>
      </c>
      <c r="AW79" t="inlineStr">
        <is>
          <t>narrateur|La lampe seule veille.
papa|À toi.
enfant-f|La feuille jaune garde la page du toit.
narrateur|La feuille jaune marque la page du toit.
narrateur|Le bol, sur le rebord, est lourd et noir.
narrateur|Nina ferme le livre avec sa main, sans le serrer.</t>
        </is>
      </c>
      <c r="AX79" t="inlineStr">
        <is>
          <t>couverts,gouttiere</t>
        </is>
      </c>
    </row>
    <row r="80">
      <c r="A80" s="2" t="inlineStr">
        <is>
          <t>CHK_T0001_P0003_T0002_P0003</t>
        </is>
      </c>
      <c r="B80" s="5" t="inlineStr">
        <is>
          <t>passage</t>
        </is>
      </c>
      <c r="C80" s="2" t="inlineStr">
        <is>
          <t>brC3</t>
        </is>
      </c>
      <c r="D80" s="2" t="inlineStr">
        <is>
          <t>COL.ECO.002</t>
        </is>
      </c>
      <c r="E80" s="2" t="inlineStr">
        <is>
          <t>Nina glisse l'assiette naine sous le battant. Une perle d'eau s'y tient, ronde. Le doudou, je le mets sous le plaid. Nina glisse l'assiette vers le basilic. La perle rate le pot, exprès. Tu vois ? Maman range le plaid dans sa tête. Nina attend. Sa main se lève au-dessus de la perle. Nous regardons ta perle. Le vrai bol est trop loin. L'assiette a dit le manque. Personne n'a parlé en même temps. Nina sent ses doigts se desserrer.</t>
        </is>
      </c>
      <c r="F80" s="2" t="inlineStr">
        <is>
          <t>&lt;speak&gt;&lt;prosody rate="medium" pitch="-2st"&gt;Nina glisse l'assiette naine sous le battant. Une perle d'eau s'y tient, ronde. Le doudou, je le mets sous le plaid. Nina glisse l'assiette vers le basilic. La perle rate le pot, exprès. Tu vois ? Maman range le plaid dans sa tête. Nina attend. Sa main se lève au-dessus de la perle. Nous regardons ta perle. Le vrai bol est trop loin. L'assiette a dit le manque. Personne n'a parlé en même temps. Nina sent ses doigts se desserrer.&lt;/prosody&gt;&lt;break time="520ms"/&gt;&lt;/speak&gt;</t>
        </is>
      </c>
      <c r="G80" s="2" t="inlineStr">
        <is>
          <t>&lt;low-pitch&gt;Nina glisse l'assiette naine sous le battant. Une perle d'eau s'y tient, ronde. Le doudou, je le mets sous le plaid. Nina glisse l'assiette vers le basilic. La perle rate le pot, exprès. Tu vois ? Maman range le plaid dans sa tête. Nina attend. Sa main se lève au-dessus de la perle. Nous regardons ta perle. Le vrai bol est trop loin. L'assiette a dit le manque. Personne n'a parlé en même temps. Nina sent ses doigts se desserrer.&lt;/low-pitch&gt;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134</v>
      </c>
      <c r="Z80" s="2" t="inlineStr">
        <is>
          <t>medium</t>
        </is>
      </c>
      <c r="AA80" s="2" t="n">
        <v>0.93</v>
      </c>
      <c r="AB80" s="2" t="n">
        <v>1.18</v>
      </c>
      <c r="AC80" s="2" t="inlineStr">
        <is>
          <t>low</t>
        </is>
      </c>
      <c r="AD80" s="2" t="inlineStr">
        <is>
          <t>-2st</t>
        </is>
      </c>
      <c r="AE80" s="2" t="inlineStr">
        <is>
          <t>low-pitch</t>
        </is>
      </c>
      <c r="AF80" s="2" t="inlineStr">
        <is>
          <t>medium</t>
        </is>
      </c>
      <c r="AG80" s="2" t="n">
        <v>0</v>
      </c>
      <c r="AH80" s="2" t="inlineStr">
        <is>
          <t>dînette</t>
        </is>
      </c>
      <c r="AI80" s="2" t="n">
        <v>0</v>
      </c>
      <c r="AJ80" s="2" t="n">
        <v>520</v>
      </c>
      <c r="AK80" s="2" t="n">
        <v>300</v>
      </c>
      <c r="AL80" s="2" t="inlineStr">
        <is>
          <t>tense</t>
        </is>
      </c>
      <c r="AM80" s="2" t="inlineStr">
        <is>
          <t>dynamic</t>
        </is>
      </c>
      <c r="AN80" s="2" t="n">
        <v>0.34</v>
      </c>
      <c r="AO80" s="2" t="inlineStr"/>
      <c r="AP80" s="2" t="inlineStr">
        <is>
          <t>ff_siwis</t>
        </is>
      </c>
      <c r="AQ80" s="2" t="n">
        <v>0.93</v>
      </c>
      <c r="AR80" s="2" t="n">
        <v>0.93</v>
      </c>
      <c r="AS80" s="2" t="n">
        <v>100</v>
      </c>
      <c r="AT80" s="2" t="n">
        <v>42</v>
      </c>
      <c r="AU80" s="2" t="n">
        <v>8</v>
      </c>
      <c r="AV80" s="2" t="inlineStr">
        <is>
          <t>arc=obstacle; intention=alerter_sans_effrayer; emotion=inquiétude_légère; intensite=2; destinataire=enfant; sous_texte=les_mots_se_heurtent; tempo=resserré; sourire=aucun; respiration=retenue</t>
        </is>
      </c>
      <c r="AW80" t="inlineStr">
        <is>
          <t>narrateur|Nina glisse l'assiette naine sous le battant.
narrateur|Une perle d'eau s'y tient, ronde.
maman|Le doudou, je le mets sous le plaid.
narrateur|Nina glisse l'assiette vers le basilic.
narrateur|La perle rate le pot, exprès.
enfant-f|Tu vois ?
narrateur|Maman range le plaid dans sa tête.
narrateur|Nina attend.
narrateur|Sa main se lève au-dessus de la perle.
papa|Nous regardons ta perle.
enfant-f|Le vrai bol est trop loin.
maman|L'assiette a dit le manque.
narrateur|Personne n'a parlé en même temps.
narrateur|Nina sent ses doigts se desserrer.</t>
        </is>
      </c>
      <c r="AX80" t="inlineStr">
        <is>
          <t>assiette,goutte</t>
        </is>
      </c>
    </row>
    <row r="81">
      <c r="A81" s="2" t="inlineStr">
        <is>
          <t>CHK_T0001_P0003_T0002_P0003_T0003_P0000</t>
        </is>
      </c>
      <c r="B81" s="4" t="inlineStr">
        <is>
          <t>transition_question</t>
        </is>
      </c>
      <c r="C81" s="2" t="inlineStr">
        <is>
          <t>ch3C3</t>
        </is>
      </c>
      <c r="D81" s="2" t="inlineStr">
        <is>
          <t>COL.ECO.002</t>
        </is>
      </c>
      <c r="E81" s="2" t="inlineStr">
        <is>
          <t>L'assiette naine peut travailler le matin, après la sieste, ou le soir. Quand attrapons-nous la goutte ?</t>
        </is>
      </c>
      <c r="F81" s="2" t="inlineStr">
        <is>
          <t>&lt;speak&gt;&lt;prosody rate="slow" pitch="medium"&gt;L'assiette naine peut travailler le matin, après la sieste, ou le soir. Quand attrapons-nous la goutte ?&lt;/prosody&gt;&lt;break time="900ms"/&gt;&lt;/speak&gt;</t>
        </is>
      </c>
      <c r="G81" s="2" t="inlineStr">
        <is>
          <t>&lt;slow&gt;L'assiette naine peut travailler le matin, après la sieste, ou le soir. Quand attrapons-nous la goutte ?&lt;/slow&gt; [long-pause]</t>
        </is>
      </c>
      <c r="H81" s="2" t="inlineStr"/>
      <c r="I81" s="2" t="inlineStr"/>
      <c r="J81" s="2" t="inlineStr">
        <is>
          <t>Oui, c'est la bonne réponse.</t>
        </is>
      </c>
      <c r="K81" s="2" t="inlineStr">
        <is>
          <t>Tu étais presque.</t>
        </is>
      </c>
      <c r="L81" s="2" t="inlineStr"/>
      <c r="M81" s="2" t="inlineStr">
        <is>
          <t>le matin</t>
        </is>
      </c>
      <c r="N81" s="2" t="inlineStr">
        <is>
          <t>CHK_T0001_P0003_T0002_P0003_T0003_P0001</t>
        </is>
      </c>
      <c r="O81" s="2" t="inlineStr">
        <is>
          <t>après la sieste</t>
        </is>
      </c>
      <c r="P81" s="2" t="inlineStr">
        <is>
          <t>CHK_T0001_P0003_T0002_P0003_T0003_P0002</t>
        </is>
      </c>
      <c r="Q81" s="2" t="inlineStr">
        <is>
          <t>le soir</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116</v>
      </c>
      <c r="Z81" s="2" t="inlineStr">
        <is>
          <t>slow</t>
        </is>
      </c>
      <c r="AA81" s="2" t="n">
        <v>0.84</v>
      </c>
      <c r="AB81" s="2" t="n">
        <v>1.3</v>
      </c>
      <c r="AC81" s="2" t="inlineStr">
        <is>
          <t>medium</t>
        </is>
      </c>
      <c r="AD81" s="2" t="inlineStr">
        <is>
          <t>medium</t>
        </is>
      </c>
      <c r="AE81" s="2" t="inlineStr"/>
      <c r="AF81" s="2" t="inlineStr">
        <is>
          <t>medium</t>
        </is>
      </c>
      <c r="AG81" s="2" t="n">
        <v>0</v>
      </c>
      <c r="AH81" s="2" t="inlineStr"/>
      <c r="AI81" s="2" t="n">
        <v>0</v>
      </c>
      <c r="AJ81" s="2" t="n">
        <v>900</v>
      </c>
      <c r="AK81" s="2" t="n">
        <v>330</v>
      </c>
      <c r="AL81" s="2" t="inlineStr">
        <is>
          <t>focused</t>
        </is>
      </c>
      <c r="AM81" s="2" t="inlineStr">
        <is>
          <t>rising</t>
        </is>
      </c>
      <c r="AN81" s="2" t="n">
        <v>0.33</v>
      </c>
      <c r="AO81" s="2" t="inlineStr"/>
      <c r="AP81" s="2" t="inlineStr">
        <is>
          <t>ff_siwis</t>
        </is>
      </c>
      <c r="AQ81" s="2" t="n">
        <v>0.84</v>
      </c>
      <c r="AR81" s="2" t="n">
        <v>0.84</v>
      </c>
      <c r="AS81" s="2" t="n">
        <v>100</v>
      </c>
      <c r="AT81" s="2" t="n">
        <v>50</v>
      </c>
      <c r="AU81" s="2" t="n">
        <v>12</v>
      </c>
      <c r="AV81" s="2" t="inlineStr">
        <is>
          <t>arc=choix; intention=inviter; emotion=curiosité; intensite=1; destinataire=enfant; sous_texte=ton choix compte; tempo=suspendu; sourire=léger; respiration=pause_avant_choix</t>
        </is>
      </c>
      <c r="AW81" t="inlineStr">
        <is>
          <t>narrateur|L'assiette naine peut travailler le matin, après la sieste, ou le soir.
papa|Quand attrapons-nous la goutte ?</t>
        </is>
      </c>
    </row>
    <row r="82">
      <c r="A82" s="2" t="inlineStr">
        <is>
          <t>CHK_T0001_P0003_T0002_P0003_T0003_P0001</t>
        </is>
      </c>
      <c r="B82" s="5" t="inlineStr">
        <is>
          <t>passage</t>
        </is>
      </c>
      <c r="C82" s="2" t="inlineStr">
        <is>
          <t>endC3X</t>
        </is>
      </c>
      <c r="D82" s="2" t="inlineStr">
        <is>
          <t>COL.ECO.002</t>
        </is>
      </c>
      <c r="E82" s="2" t="inlineStr">
        <is>
          <t>Le matin, la tasse naine attrape la goutte du rebord. Nina lève la main avant de la montrer. Nous voyons la perle. Le vrai bol, juste là, plus large. Papa ouvre, Nina pousse le bleu. La feuille s'en va, l'eau change de cible. La tasse et le bol se répondent. Ta dînette a visé juste. Le basilic tremble, puis boit.</t>
        </is>
      </c>
      <c r="F82" s="2" t="inlineStr">
        <is>
          <t>&lt;speak&gt;&lt;prosody rate="medium" pitch="medium"&gt;Le matin, la tasse naine attrape la goutte du rebord. Nina lève la main avant de la montrer. Nous voyons la perle. Le vrai bol, juste là, plus large. Papa ouvre, Nina pousse le bleu. La feuille s'en va, l'eau change de cible. La tasse et le bol se répondent. Ta dînette a visé juste. Le basilic tremble, puis boit.&lt;/prosody&gt;&lt;break time="560ms"/&gt;&lt;/speak&gt;</t>
        </is>
      </c>
      <c r="G82" s="2" t="inlineStr">
        <is>
          <t>Le matin, la tasse naine attrape la goutte du rebord. Nina lève la main avant de la montrer. Nous voyons la perle. Le vrai bol, juste là, plus large. Papa ouvre, Nina pousse le bleu. La feuille s'en va, l'eau change de cible. La tasse et le bol se répondent. Ta dînette a visé juste. Le basilic tremble, puis boit.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140</v>
      </c>
      <c r="Z82" s="2" t="inlineStr">
        <is>
          <t>medium</t>
        </is>
      </c>
      <c r="AA82" s="2" t="n">
        <v>0.97</v>
      </c>
      <c r="AB82" s="2" t="n">
        <v>1.14</v>
      </c>
      <c r="AC82" s="2" t="inlineStr">
        <is>
          <t>medium</t>
        </is>
      </c>
      <c r="AD82" s="2" t="inlineStr">
        <is>
          <t>medium</t>
        </is>
      </c>
      <c r="AE82" s="2" t="inlineStr"/>
      <c r="AF82" s="2" t="inlineStr">
        <is>
          <t>medium</t>
        </is>
      </c>
      <c r="AG82" s="2" t="n">
        <v>0</v>
      </c>
      <c r="AH82" s="2" t="inlineStr">
        <is>
          <t>bol bleu</t>
        </is>
      </c>
      <c r="AI82" s="2" t="n">
        <v>0</v>
      </c>
      <c r="AJ82" s="2" t="n">
        <v>560</v>
      </c>
      <c r="AK82" s="2" t="n">
        <v>270</v>
      </c>
      <c r="AL82" s="2" t="inlineStr">
        <is>
          <t>bright</t>
        </is>
      </c>
      <c r="AM82" s="2" t="inlineStr">
        <is>
          <t>falling</t>
        </is>
      </c>
      <c r="AN82" s="2" t="n">
        <v>0.35</v>
      </c>
      <c r="AO82" s="2" t="inlineStr"/>
      <c r="AP82" s="2" t="inlineStr">
        <is>
          <t>ff_siwis</t>
        </is>
      </c>
      <c r="AQ82" s="2" t="n">
        <v>0.97</v>
      </c>
      <c r="AR82" s="2" t="n">
        <v>0.97</v>
      </c>
      <c r="AS82" s="2" t="n">
        <v>100</v>
      </c>
      <c r="AT82" s="2" t="n">
        <v>50</v>
      </c>
      <c r="AU82" s="2" t="n">
        <v>8</v>
      </c>
      <c r="AV82" s="2" t="inlineStr">
        <is>
          <t>arc=résolution; intention=faire_vivre_la_réussite; emotion=soulagement_joyeux; intensite=2; destinataire=enfant; sous_texte=la_main_a_ouvert_une_place; tempo=naturel; sourire=franc; respiration=relâchée</t>
        </is>
      </c>
      <c r="AW82" t="inlineStr">
        <is>
          <t>narrateur|Le matin, la tasse naine attrape la goutte du rebord.
narrateur|Nina lève la main avant de la montrer.
maman|Nous voyons la perle.
enfant-f|Le vrai bol, juste là, plus large.
narrateur|Papa ouvre, Nina pousse le bleu.
narrateur|La feuille s'en va, l'eau change de cible.
narrateur|La tasse et le bol se répondent.
papa|Ta dînette a visé juste.
narrateur|Le basilic tremble, puis boit.</t>
        </is>
      </c>
      <c r="AX82" t="inlineStr">
        <is>
          <t>gouttiere,bol</t>
        </is>
      </c>
    </row>
    <row r="83">
      <c r="A83" s="2" t="inlineStr">
        <is>
          <t>CHK_T0001_P0003_T0002_P0003_T0003_P0001_F0001</t>
        </is>
      </c>
      <c r="B83" s="7" t="inlineStr">
        <is>
          <t>passage_fin</t>
        </is>
      </c>
      <c r="C83" s="2" t="inlineStr">
        <is>
          <t>endC3X</t>
        </is>
      </c>
      <c r="D83" s="2" t="inlineStr">
        <is>
          <t>COL.ECO.002</t>
        </is>
      </c>
      <c r="E83" s="2" t="inlineStr">
        <is>
          <t>Le rebord sent l'eau neuve. Raconte la perle. La tasse a visé, le bol a reçu. La tasse naine attrape une goutte du rebord. Le basilic tremble, puis se tient. Nina essuie sa main au rideau, sans bruit.</t>
        </is>
      </c>
      <c r="F83" s="2" t="inlineStr">
        <is>
          <t>&lt;speak&gt;&lt;prosody rate="slow" pitch="-2st"&gt;Le rebord sent l'eau neuve. Raconte la perle. La tasse a visé, le bol a reçu. La tasse naine attrape une goutte du rebord. Le basilic tremble, puis se tient. Nina essuie sa &lt;emphasis level="moderate"&gt;main&lt;/emphasis&gt; au rideau, sans bruit.&lt;/prosody&gt;&lt;break time="900ms"/&gt;&lt;/speak&gt;</t>
        </is>
      </c>
      <c r="G83" s="2" t="inlineStr">
        <is>
          <t>&lt;low-pitch&gt;&lt;soft&gt;&lt;slow&gt;Le rebord sent l'eau neuve. Raconte la perle. La tasse a visé, le bol a reçu. La tasse naine attrape une goutte du rebord. Le basilic tremble, puis se tient. Nina essuie sa &lt;emphasis&gt;main&lt;/emphasis&gt; au rideau, sans bruit.&lt;/slow&gt;&lt;/soft&gt;&lt;/low-pitch&gt; [long-pause]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118</v>
      </c>
      <c r="Z83" s="2" t="inlineStr">
        <is>
          <t>slow</t>
        </is>
      </c>
      <c r="AA83" s="2" t="n">
        <v>0.85</v>
      </c>
      <c r="AB83" s="2" t="n">
        <v>1.28</v>
      </c>
      <c r="AC83" s="2" t="inlineStr">
        <is>
          <t>low</t>
        </is>
      </c>
      <c r="AD83" s="2" t="inlineStr">
        <is>
          <t>-2st</t>
        </is>
      </c>
      <c r="AE83" s="2" t="inlineStr">
        <is>
          <t>low-pitch</t>
        </is>
      </c>
      <c r="AF83" s="2" t="inlineStr">
        <is>
          <t>soft</t>
        </is>
      </c>
      <c r="AG83" s="2" t="n">
        <v>-3</v>
      </c>
      <c r="AH83" s="2" t="inlineStr">
        <is>
          <t>main</t>
        </is>
      </c>
      <c r="AI83" s="2" t="n">
        <v>0</v>
      </c>
      <c r="AJ83" s="2" t="n">
        <v>900</v>
      </c>
      <c r="AK83" s="2" t="n">
        <v>340</v>
      </c>
      <c r="AL83" s="2" t="inlineStr">
        <is>
          <t>calm</t>
        </is>
      </c>
      <c r="AM83" s="2" t="inlineStr">
        <is>
          <t>falling</t>
        </is>
      </c>
      <c r="AN83" s="2" t="n">
        <v>0.31</v>
      </c>
      <c r="AO83" s="2" t="inlineStr"/>
      <c r="AP83" s="2" t="inlineStr">
        <is>
          <t>ff_siwis</t>
        </is>
      </c>
      <c r="AQ83" s="2" t="n">
        <v>0.85</v>
      </c>
      <c r="AR83" s="2" t="n">
        <v>0.85</v>
      </c>
      <c r="AS83" s="2" t="n">
        <v>82</v>
      </c>
      <c r="AT83" s="2" t="n">
        <v>42</v>
      </c>
      <c r="AU83" s="2" t="n">
        <v>12</v>
      </c>
      <c r="AV83" s="2" t="inlineStr">
        <is>
          <t>arc=retour; intention=refermer; emotion=fierté_calme; intensite=1; destinataire=enfant; sous_texte=la_main_a_tenu_le_tour; tempo=clair; sourire=léger; respiration=ample; chemin=331</t>
        </is>
      </c>
      <c r="AW83" t="inlineStr">
        <is>
          <t>narrateur|Le rebord sent l'eau neuve.
maman|Raconte la perle.
enfant-f|La tasse a visé, le bol a reçu.
narrateur|La tasse naine attrape une goutte du rebord.
narrateur|Le basilic tremble, puis se tient.
narrateur|Nina essuie sa main au rideau, sans bruit.</t>
        </is>
      </c>
      <c r="AX83" t="inlineStr">
        <is>
          <t>couverts,gouttiere</t>
        </is>
      </c>
    </row>
    <row r="84">
      <c r="A84" s="2" t="inlineStr">
        <is>
          <t>CHK_T0001_P0003_T0002_P0003_T0003_P0002</t>
        </is>
      </c>
      <c r="B84" s="5" t="inlineStr">
        <is>
          <t>passage</t>
        </is>
      </c>
      <c r="C84" s="2" t="inlineStr">
        <is>
          <t>endC3Y</t>
        </is>
      </c>
      <c r="D84" s="2" t="inlineStr">
        <is>
          <t>COL.ECO.002</t>
        </is>
      </c>
      <c r="E84" s="2" t="inlineStr">
        <is>
          <t>Après la sieste, une perle tremble sur l'assiette. Nina attend qu'elle se tienne. Sa main se lève au-dessus de la perle. Vas-y. Le bol, pour qu'elle n'ait plus peur de rater. Le filet lent remplit le bleu. L'assiette garde une trace ronde. Ta perle nous a appris le manque. Le doudou a une joue un peu humide.</t>
        </is>
      </c>
      <c r="F84" s="2" t="inlineStr">
        <is>
          <t>&lt;speak&gt;&lt;prosody rate="medium" pitch="medium"&gt;Après la sieste, une perle tremble sur l'assiette. Nina attend qu'elle se tienne. Sa main se lève au-dessus de la perle. Vas-y. Le bol, pour qu'elle n'ait plus peur de rater. Le filet lent remplit le bleu. L'assiette garde une trace ronde. Ta perle nous a appris le manque. Le doudou a une joue un peu humide.&lt;/prosody&gt;&lt;break time="560ms"/&gt;&lt;/speak&gt;</t>
        </is>
      </c>
      <c r="G84" s="2" t="inlineStr">
        <is>
          <t>Après la sieste, une perle tremble sur l'assiette. Nina attend qu'elle se tienne. Sa main se lève au-dessus de la perle. Vas-y. Le bol, pour qu'elle n'ait plus peur de rater. Le filet lent remplit le bleu. L'assiette garde une trace ronde. Ta perle nous a appris le manque. Le doudou a une joue un peu humide.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140</v>
      </c>
      <c r="Z84" s="2" t="inlineStr">
        <is>
          <t>medium</t>
        </is>
      </c>
      <c r="AA84" s="2" t="n">
        <v>0.97</v>
      </c>
      <c r="AB84" s="2" t="n">
        <v>1.14</v>
      </c>
      <c r="AC84" s="2" t="inlineStr">
        <is>
          <t>medium</t>
        </is>
      </c>
      <c r="AD84" s="2" t="inlineStr">
        <is>
          <t>medium</t>
        </is>
      </c>
      <c r="AE84" s="2" t="inlineStr"/>
      <c r="AF84" s="2" t="inlineStr">
        <is>
          <t>medium</t>
        </is>
      </c>
      <c r="AG84" s="2" t="n">
        <v>0</v>
      </c>
      <c r="AH84" s="2" t="inlineStr">
        <is>
          <t>bol bleu</t>
        </is>
      </c>
      <c r="AI84" s="2" t="n">
        <v>0</v>
      </c>
      <c r="AJ84" s="2" t="n">
        <v>560</v>
      </c>
      <c r="AK84" s="2" t="n">
        <v>270</v>
      </c>
      <c r="AL84" s="2" t="inlineStr">
        <is>
          <t>bright</t>
        </is>
      </c>
      <c r="AM84" s="2" t="inlineStr">
        <is>
          <t>falling</t>
        </is>
      </c>
      <c r="AN84" s="2" t="n">
        <v>0.35</v>
      </c>
      <c r="AO84" s="2" t="inlineStr"/>
      <c r="AP84" s="2" t="inlineStr">
        <is>
          <t>ff_siwis</t>
        </is>
      </c>
      <c r="AQ84" s="2" t="n">
        <v>0.97</v>
      </c>
      <c r="AR84" s="2" t="n">
        <v>0.97</v>
      </c>
      <c r="AS84" s="2" t="n">
        <v>100</v>
      </c>
      <c r="AT84" s="2" t="n">
        <v>50</v>
      </c>
      <c r="AU84" s="2" t="n">
        <v>8</v>
      </c>
      <c r="AV84" s="2" t="inlineStr">
        <is>
          <t>arc=résolution; intention=faire_vivre_la_réussite; emotion=soulagement_joyeux; intensite=2; destinataire=enfant; sous_texte=la_main_a_ouvert_une_place; tempo=naturel; sourire=franc; respiration=relâchée</t>
        </is>
      </c>
      <c r="AW84" t="inlineStr">
        <is>
          <t>narrateur|Après la sieste, une perle tremble sur l'assiette.
narrateur|Nina attend qu'elle se tienne.
narrateur|Sa main se lève au-dessus de la perle.
papa|Vas-y.
enfant-f|Le bol, pour qu'elle n'ait plus peur de rater.
narrateur|Le filet lent remplit le bleu.
narrateur|L'assiette garde une trace ronde.
maman|Ta perle nous a appris le manque.
narrateur|Le doudou a une joue un peu humide.</t>
        </is>
      </c>
      <c r="AX84" t="inlineStr">
        <is>
          <t>gouttiere,bol</t>
        </is>
      </c>
    </row>
    <row r="85">
      <c r="A85" s="2" t="inlineStr">
        <is>
          <t>CHK_T0001_P0003_T0002_P0003_T0003_P0002_F0001</t>
        </is>
      </c>
      <c r="B85" s="7" t="inlineStr">
        <is>
          <t>passage_fin</t>
        </is>
      </c>
      <c r="C85" s="2" t="inlineStr">
        <is>
          <t>endC3Y</t>
        </is>
      </c>
      <c r="D85" s="2" t="inlineStr">
        <is>
          <t>COL.ECO.002</t>
        </is>
      </c>
      <c r="E85" s="2" t="inlineStr">
        <is>
          <t>L'assiette garde un rond clair. Nous t'écoutons. La perle a eu peur de rater, puis le bol est venu. Une perle tremble sur l'assiette, puis se tient. Le doudou a la joue un peu humide. La main de Nina se pose à côté, rassurée.</t>
        </is>
      </c>
      <c r="F85" s="2" t="inlineStr">
        <is>
          <t>&lt;speak&gt;&lt;prosody rate="slow" pitch="-2st"&gt;L'assiette garde un rond clair. Nous t'écoutons. La perle a eu peur de rater, puis le bol est venu. Une perle tremble sur l'assiette, puis se tient. Le doudou a la joue un peu humide. La &lt;emphasis level="moderate"&gt;main&lt;/emphasis&gt; de Nina se pose à côté, rassurée.&lt;/prosody&gt;&lt;break time="900ms"/&gt;&lt;/speak&gt;</t>
        </is>
      </c>
      <c r="G85" s="2" t="inlineStr">
        <is>
          <t>&lt;low-pitch&gt;&lt;soft&gt;&lt;slow&gt;L'assiette garde un rond clair. Nous t'écoutons. La perle a eu peur de rater, puis le bol est venu. Une perle tremble sur l'assiette, puis se tient. Le doudou a la joue un peu humide. La &lt;emphasis&gt;main&lt;/emphasis&gt; de Nina se pose à côté, rassurée.&lt;/slow&gt;&lt;/soft&gt;&lt;/low-pitch&gt; [long-pause]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118</v>
      </c>
      <c r="Z85" s="2" t="inlineStr">
        <is>
          <t>slow</t>
        </is>
      </c>
      <c r="AA85" s="2" t="n">
        <v>0.85</v>
      </c>
      <c r="AB85" s="2" t="n">
        <v>1.28</v>
      </c>
      <c r="AC85" s="2" t="inlineStr">
        <is>
          <t>low</t>
        </is>
      </c>
      <c r="AD85" s="2" t="inlineStr">
        <is>
          <t>-2st</t>
        </is>
      </c>
      <c r="AE85" s="2" t="inlineStr">
        <is>
          <t>low-pitch</t>
        </is>
      </c>
      <c r="AF85" s="2" t="inlineStr">
        <is>
          <t>soft</t>
        </is>
      </c>
      <c r="AG85" s="2" t="n">
        <v>-3</v>
      </c>
      <c r="AH85" s="2" t="inlineStr">
        <is>
          <t>main</t>
        </is>
      </c>
      <c r="AI85" s="2" t="n">
        <v>0</v>
      </c>
      <c r="AJ85" s="2" t="n">
        <v>900</v>
      </c>
      <c r="AK85" s="2" t="n">
        <v>340</v>
      </c>
      <c r="AL85" s="2" t="inlineStr">
        <is>
          <t>calm</t>
        </is>
      </c>
      <c r="AM85" s="2" t="inlineStr">
        <is>
          <t>falling</t>
        </is>
      </c>
      <c r="AN85" s="2" t="n">
        <v>0.31</v>
      </c>
      <c r="AO85" s="2" t="inlineStr"/>
      <c r="AP85" s="2" t="inlineStr">
        <is>
          <t>ff_siwis</t>
        </is>
      </c>
      <c r="AQ85" s="2" t="n">
        <v>0.85</v>
      </c>
      <c r="AR85" s="2" t="n">
        <v>0.85</v>
      </c>
      <c r="AS85" s="2" t="n">
        <v>82</v>
      </c>
      <c r="AT85" s="2" t="n">
        <v>42</v>
      </c>
      <c r="AU85" s="2" t="n">
        <v>12</v>
      </c>
      <c r="AV85" s="2" t="inlineStr">
        <is>
          <t>arc=retour; intention=refermer; emotion=tendresse; intensite=1; destinataire=enfant; sous_texte=la_main_a_tenu_le_tour; tempo=posé; sourire=léger; respiration=ample; chemin=332</t>
        </is>
      </c>
      <c r="AW85" t="inlineStr">
        <is>
          <t>narrateur|L'assiette garde un rond clair.
papa|Nous t'écoutons.
enfant-f|La perle a eu peur de rater, puis le bol est venu.
narrateur|Une perle tremble sur l'assiette, puis se tient.
narrateur|Le doudou a la joue un peu humide.
narrateur|La main de Nina se pose à côté, rassurée.</t>
        </is>
      </c>
      <c r="AX85" t="inlineStr">
        <is>
          <t>couverts,gouttiere</t>
        </is>
      </c>
    </row>
    <row r="86">
      <c r="A86" s="2" t="inlineStr">
        <is>
          <t>CHK_T0001_P0003_T0002_P0003_T0003_P0003</t>
        </is>
      </c>
      <c r="B86" s="5" t="inlineStr">
        <is>
          <t>passage</t>
        </is>
      </c>
      <c r="C86" s="2" t="inlineStr">
        <is>
          <t>endC3Z</t>
        </is>
      </c>
      <c r="D86" s="2" t="inlineStr">
        <is>
          <t>COL.ECO.002</t>
        </is>
      </c>
      <c r="E86" s="2" t="inlineStr">
        <is>
          <t>Le soir, la miniature refroidit près de la veilleuse. Maman pose le plaid, puis se tait. Nina lève la main, l'assiette contre le doudou. À toi. Le bol pour la nuit, derrière la vitre. Ils calent le bleu. La gouttière chante plus juste. Ta perle a ouvert le tour. Nina pose l'assiette, enfin légère.</t>
        </is>
      </c>
      <c r="F86" s="2" t="inlineStr">
        <is>
          <t>&lt;speak&gt;&lt;prosody rate="medium" pitch="medium"&gt;Le soir, la miniature refroidit près de la veilleuse. Maman pose le plaid, puis se tait. Nina lève la main, l'assiette contre le doudou. À toi. Le bol pour la nuit, derrière la vitre. Ils calent le bleu. La gouttière chante plus juste. Ta perle a ouvert le tour. Nina pose l'assiette, enfin légère.&lt;/prosody&gt;&lt;break time="560ms"/&gt;&lt;/speak&gt;</t>
        </is>
      </c>
      <c r="G86" s="2" t="inlineStr">
        <is>
          <t>Le soir, la miniature refroidit près de la veilleuse. Maman pose le plaid, puis se tait. Nina lève la main, l'assiette contre le doudou. À toi. Le bol pour la nuit, derrière la vitre. Ils calent le bleu. La gouttière chante plus juste. Ta perle a ouvert le tour. Nina pose l'assiette, enfin légère.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140</v>
      </c>
      <c r="Z86" s="2" t="inlineStr">
        <is>
          <t>medium</t>
        </is>
      </c>
      <c r="AA86" s="2" t="n">
        <v>0.97</v>
      </c>
      <c r="AB86" s="2" t="n">
        <v>1.14</v>
      </c>
      <c r="AC86" s="2" t="inlineStr">
        <is>
          <t>medium</t>
        </is>
      </c>
      <c r="AD86" s="2" t="inlineStr">
        <is>
          <t>medium</t>
        </is>
      </c>
      <c r="AE86" s="2" t="inlineStr"/>
      <c r="AF86" s="2" t="inlineStr">
        <is>
          <t>medium</t>
        </is>
      </c>
      <c r="AG86" s="2" t="n">
        <v>0</v>
      </c>
      <c r="AH86" s="2" t="inlineStr">
        <is>
          <t>bol bleu</t>
        </is>
      </c>
      <c r="AI86" s="2" t="n">
        <v>0</v>
      </c>
      <c r="AJ86" s="2" t="n">
        <v>560</v>
      </c>
      <c r="AK86" s="2" t="n">
        <v>270</v>
      </c>
      <c r="AL86" s="2" t="inlineStr">
        <is>
          <t>bright</t>
        </is>
      </c>
      <c r="AM86" s="2" t="inlineStr">
        <is>
          <t>falling</t>
        </is>
      </c>
      <c r="AN86" s="2" t="n">
        <v>0.35</v>
      </c>
      <c r="AO86" s="2" t="inlineStr"/>
      <c r="AP86" s="2" t="inlineStr">
        <is>
          <t>ff_siwis</t>
        </is>
      </c>
      <c r="AQ86" s="2" t="n">
        <v>0.97</v>
      </c>
      <c r="AR86" s="2" t="n">
        <v>0.97</v>
      </c>
      <c r="AS86" s="2" t="n">
        <v>100</v>
      </c>
      <c r="AT86" s="2" t="n">
        <v>50</v>
      </c>
      <c r="AU86" s="2" t="n">
        <v>8</v>
      </c>
      <c r="AV86" s="2" t="inlineStr">
        <is>
          <t>arc=résolution; intention=faire_vivre_la_réussite; emotion=soulagement_joyeux; intensite=2; destinataire=enfant; sous_texte=la_main_a_ouvert_une_place; tempo=naturel; sourire=franc; respiration=relâchée</t>
        </is>
      </c>
      <c r="AW86" t="inlineStr">
        <is>
          <t>narrateur|Le soir, la miniature refroidit près de la veilleuse.
narrateur|Maman pose le plaid, puis se tait.
narrateur|Nina lève la main, l'assiette contre le doudou.
maman|À toi.
enfant-f|Le bol pour la nuit, derrière la vitre.
narrateur|Ils calent le bleu.
narrateur|La gouttière chante plus juste.
papa|Ta perle a ouvert le tour.
narrateur|Nina pose l'assiette, enfin légère.</t>
        </is>
      </c>
      <c r="AX86" t="inlineStr">
        <is>
          <t>gouttiere,bol</t>
        </is>
      </c>
    </row>
    <row r="87">
      <c r="A87" s="2" t="inlineStr">
        <is>
          <t>CHK_T0001_P0003_T0002_P0003_T0003_P0003_F0001</t>
        </is>
      </c>
      <c r="B87" s="7" t="inlineStr">
        <is>
          <t>passage_fin</t>
        </is>
      </c>
      <c r="C87" s="2" t="inlineStr">
        <is>
          <t>endC3Z</t>
        </is>
      </c>
      <c r="D87" s="2" t="inlineStr">
        <is>
          <t>COL.ECO.002</t>
        </is>
      </c>
      <c r="E87" s="2" t="inlineStr">
        <is>
          <t>La veilleuse fait un rond orange. À toi, Nina. L'assiette a ouvert le tour, le bol travaille. La gouttière chante plus juste derrière la vitre. L'assiette naine refroidit près du doudou. Nina laisse sa main ouverte, enfin légère.</t>
        </is>
      </c>
      <c r="F87" s="2" t="inlineStr">
        <is>
          <t>&lt;speak&gt;&lt;prosody rate="slow" pitch="-2st"&gt;La veilleuse fait un rond orange. À toi, Nina. L'assiette a ouvert le tour, le bol travaille. La gouttière chante plus juste derrière la vitre. L'assiette naine refroidit près du doudou. Nina laisse sa &lt;emphasis level="moderate"&gt;main&lt;/emphasis&gt; ouverte, enfin légère.&lt;/prosody&gt;&lt;break time="900ms"/&gt;&lt;/speak&gt;</t>
        </is>
      </c>
      <c r="G87" s="2" t="inlineStr">
        <is>
          <t>&lt;low-pitch&gt;&lt;soft&gt;&lt;slow&gt;La veilleuse fait un rond orange. À toi, Nina. L'assiette a ouvert le tour, le bol travaille. La gouttière chante plus juste derrière la vitre. L'assiette naine refroidit près du doudou. Nina laisse sa &lt;emphasis&gt;main&lt;/emphasis&gt; ouverte, enfin légère.&lt;/slow&gt;&lt;/soft&gt;&lt;/low-pitch&gt; [long-pause]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118</v>
      </c>
      <c r="Z87" s="2" t="inlineStr">
        <is>
          <t>slow</t>
        </is>
      </c>
      <c r="AA87" s="2" t="n">
        <v>0.85</v>
      </c>
      <c r="AB87" s="2" t="n">
        <v>1.28</v>
      </c>
      <c r="AC87" s="2" t="inlineStr">
        <is>
          <t>low</t>
        </is>
      </c>
      <c r="AD87" s="2" t="inlineStr">
        <is>
          <t>-2st</t>
        </is>
      </c>
      <c r="AE87" s="2" t="inlineStr">
        <is>
          <t>low-pitch</t>
        </is>
      </c>
      <c r="AF87" s="2" t="inlineStr">
        <is>
          <t>soft</t>
        </is>
      </c>
      <c r="AG87" s="2" t="n">
        <v>-3</v>
      </c>
      <c r="AH87" s="2" t="inlineStr">
        <is>
          <t>main</t>
        </is>
      </c>
      <c r="AI87" s="2" t="n">
        <v>0</v>
      </c>
      <c r="AJ87" s="2" t="n">
        <v>900</v>
      </c>
      <c r="AK87" s="2" t="n">
        <v>340</v>
      </c>
      <c r="AL87" s="2" t="inlineStr">
        <is>
          <t>calm</t>
        </is>
      </c>
      <c r="AM87" s="2" t="inlineStr">
        <is>
          <t>falling</t>
        </is>
      </c>
      <c r="AN87" s="2" t="n">
        <v>0.31</v>
      </c>
      <c r="AO87" s="2" t="inlineStr"/>
      <c r="AP87" s="2" t="inlineStr">
        <is>
          <t>ff_siwis</t>
        </is>
      </c>
      <c r="AQ87" s="2" t="n">
        <v>0.85</v>
      </c>
      <c r="AR87" s="2" t="n">
        <v>0.85</v>
      </c>
      <c r="AS87" s="2" t="n">
        <v>82</v>
      </c>
      <c r="AT87" s="2" t="n">
        <v>42</v>
      </c>
      <c r="AU87" s="2" t="n">
        <v>12</v>
      </c>
      <c r="AV87" s="2" t="inlineStr">
        <is>
          <t>arc=retour; intention=refermer; emotion=chaleur; intensite=1; destinataire=enfant; sous_texte=la_main_a_tenu_le_tour; tempo=lent; sourire=léger; respiration=ample; chemin=333</t>
        </is>
      </c>
      <c r="AW87" t="inlineStr">
        <is>
          <t>narrateur|La veilleuse fait un rond orange.
maman|À toi, Nina.
enfant-f|L'assiette a ouvert le tour, le bol travaille.
narrateur|La gouttière chante plus juste derrière la vitre.
narrateur|L'assiette naine refroidit près du doudou.
narrateur|Nina laisse sa main ouverte, enfin légère.</t>
        </is>
      </c>
      <c r="AX87" t="inlineStr">
        <is>
          <t>couverts,gouttiere</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9"/>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row r="8">
      <c r="A8" t="inlineStr">
        <is>
          <t>F-NAR-008 récit, pas une leçon en puces</t>
        </is>
      </c>
    </row>
    <row r="9">
      <c r="A9"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2026-09-03T10:28:24Z</dcterms:created>
  <dcterms:modified xmlns:dcterms="http://purl.org/dc/terms/" xmlns:xsi="http://www.w3.org/2001/XMLSchema-instance" xsi:type="dcterms:W3CDTF">2026-09-05T06:40:33Z</dcterms:modified>
</cp:coreProperties>
</file>