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TREE-LAN-002</t>
        </is>
      </c>
    </row>
    <row r="3">
      <c r="A3" t="inlineStr">
        <is>
          <t>editorial_id</t>
        </is>
      </c>
      <c r="B3" t="inlineStr">
        <is>
          <t>TREE-LAN-002</t>
        </is>
      </c>
    </row>
    <row r="4">
      <c r="A4" t="inlineStr">
        <is>
          <t>kind</t>
        </is>
      </c>
      <c r="B4" t="inlineStr">
        <is>
          <t>ramifiee</t>
        </is>
      </c>
    </row>
    <row r="5">
      <c r="A5" t="inlineStr">
        <is>
          <t>title</t>
        </is>
      </c>
      <c r="B5" t="inlineStr">
        <is>
          <t>Compter des objets — sous le pommier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LAN.NOM.001</t>
        </is>
      </c>
    </row>
    <row r="10">
      <c r="A10" t="inlineStr">
        <is>
          <t>secondary_lessons</t>
        </is>
      </c>
      <c r="B10" t="inlineStr">
        <is>
          <t>LAN.MOT.001</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LAN.NOM.001</t>
        </is>
      </c>
      <c r="E2" s="2" t="inlineStr">
        <is>
          <t>Inès est sous le pommier, avec papa. Des pommes sont par terre. On compte des objets. Inès touche. Un. Deux. Trois. Quatre. Cinq. Cinq pommes. On compte des objets. Cinq. On compte des objets. Un, deux, trois, quatre, cinq.</t>
        </is>
      </c>
      <c r="F2" s="2" t="inlineStr">
        <is>
          <t>&lt;speak&gt;&lt;prosody rate="medium" pitch="medium"&gt;Inès est sous le pommier, avec papa. Des pommes sont par terre. Papa dit : on compte des objets. Inès touche. Un. Deux. Trois. Quatre. Cinq. Cinq pommes. On compte des objets. Inès dit : cinq. On compte des objets. Un, deux, trois, quatre, cinq.&lt;/prosody&gt;&lt;break time="400ms"/&gt;&lt;/speak&gt;</t>
        </is>
      </c>
      <c r="G2" s="2" t="inlineStr">
        <is>
          <t>Inès est sous le pommier, avec papa. Des pommes sont par terre. Papa dit : on compte des objets. Inès touche. Un. Deux. Trois. Quatre. Cinq. Cinq pommes. On compte des objets. Inès dit : cinq. On compte des objets. Un, deux, trois, quatre, cinq.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narrateur|Inès est sous le pommier, avec papa. Des pommes sont par terre.
papa|On compte des objets.
narrateur|Inès touche. Un. Deux. Trois. Quatre. Cinq. Cinq pommes. On compte des objets.
enfant-f|Cinq. On compte des objets.
narrateur|Un, deux, trois, quatre, cinq.</t>
        </is>
      </c>
      <c r="AX2" t="inlineStr"/>
    </row>
    <row r="3">
      <c r="A3" s="2" t="inlineStr">
        <is>
          <t>CHK_T0001_P0000</t>
        </is>
      </c>
      <c r="B3" s="4" t="inlineStr">
        <is>
          <t>transition_question</t>
        </is>
      </c>
      <c r="C3" s="2" t="inlineStr">
        <is>
          <t>ch1</t>
        </is>
      </c>
      <c r="D3" s="2" t="inlineStr">
        <is>
          <t>LAN.NOM.001</t>
        </is>
      </c>
      <c r="E3" s="2" t="inlineStr">
        <is>
          <t>On peut prendre les cubes, le livre, ou la dînette.</t>
        </is>
      </c>
      <c r="F3" s="2" t="inlineStr">
        <is>
          <t>&lt;speak&gt;&lt;prosody rate="medium" pitch="medium"&gt;On peut prendre les cubes, le livre, ou la dînette.&lt;/prosody&gt;&lt;break time="500ms"/&gt;&lt;/speak&gt;</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les cubes, le livre, ou la dînette.</t>
        </is>
      </c>
      <c r="AX3" t="inlineStr"/>
    </row>
    <row r="4">
      <c r="A4" s="2" t="inlineStr">
        <is>
          <t>CHK_T0001_P0001</t>
        </is>
      </c>
      <c r="B4" s="5" t="inlineStr">
        <is>
          <t>passage</t>
        </is>
      </c>
      <c r="C4" s="2" t="inlineStr">
        <is>
          <t>brA</t>
        </is>
      </c>
      <c r="D4" s="2" t="inlineStr">
        <is>
          <t>LAN.NOM.001</t>
        </is>
      </c>
      <c r="E4" s="2" t="inlineStr">
        <is>
          <t>Inès prend les cubes. On compte des objets. Un cube. Deux. Trois. Quatre. Cinq. Inès dit le nombre. On compte des objets. Un, deux, trois, quatre, cinq.</t>
        </is>
      </c>
      <c r="F4" s="2" t="inlineStr">
        <is>
          <t>&lt;speak&gt;&lt;prosody rate="medium" pitch="medium"&gt;Inès prend les cubes. On compte des objets. Un cube. Deux. Trois. Quatre. Cinq. Inès dit le nombre. On compte des objets. Un, deux, trois, quatre, cinq.&lt;/prosody&gt;&lt;break time="450ms"/&gt;&lt;/speak&gt;</t>
        </is>
      </c>
      <c r="G4" s="2" t="inlineStr">
        <is>
          <t>Inès prend les cubes. On compte des objets. Un cube. Deux. Trois. Quatre. Cinq. Inès dit le nombre. On compte des objets. Un, deux, trois, quatre, cinq.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narrateur|Inès prend les cubes. On compte des objets. Un cube. Deux. Trois. Quatre. Cinq. Inès dit le nombre. On compte des objets. Un, deux, trois, quatre, cinq.</t>
        </is>
      </c>
      <c r="AX4" t="inlineStr"/>
    </row>
    <row r="5">
      <c r="A5" s="2" t="inlineStr">
        <is>
          <t>CHK_T0001_P0001_Q0001</t>
        </is>
      </c>
      <c r="B5" s="6" t="inlineStr">
        <is>
          <t>passage_question</t>
        </is>
      </c>
      <c r="C5" s="2" t="inlineStr">
        <is>
          <t>qA</t>
        </is>
      </c>
      <c r="D5" s="2" t="inlineStr">
        <is>
          <t>LAN.NOM.001</t>
        </is>
      </c>
      <c r="E5" s="2" t="inlineStr">
        <is>
          <t>On touche les pommes. On fait quoi ?</t>
        </is>
      </c>
      <c r="F5" s="2" t="inlineStr">
        <is>
          <t>&lt;speak&gt;&lt;prosody rate="medium" pitch="medium"&gt;On touche les pommes. On fait quoi ?&lt;/prosody&gt;&lt;break time="250ms"/&gt;&lt;/speak&gt;</t>
        </is>
      </c>
      <c r="G5" s="2" t="inlineStr">
        <is>
          <t>On touche les pommes. On fait quoi ?</t>
        </is>
      </c>
      <c r="H5" s="2" t="inlineStr">
        <is>
          <t>compter</t>
        </is>
      </c>
      <c r="I5" s="2" t="inlineStr">
        <is>
          <t>compter | cinq | nombre</t>
        </is>
      </c>
      <c r="J5" s="2" t="inlineStr">
        <is>
          <t>Oui, c'est la bonne réponse.</t>
        </is>
      </c>
      <c r="K5" s="2" t="inlineStr">
        <is>
          <t>Tu étais presque.</t>
        </is>
      </c>
      <c r="L5" s="2" t="inlineStr">
        <is>
          <t>On compte des objets. On fait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narrateur|On touche les pommes. On fait quoi ?</t>
        </is>
      </c>
      <c r="AX5" t="inlineStr"/>
    </row>
    <row r="6">
      <c r="A6" s="2" t="inlineStr">
        <is>
          <t>CHK_T0001_P0001_C0001</t>
        </is>
      </c>
      <c r="B6" s="5" t="inlineStr">
        <is>
          <t>passage</t>
        </is>
      </c>
      <c r="C6" s="2" t="inlineStr">
        <is>
          <t>qA</t>
        </is>
      </c>
      <c r="D6" s="2" t="inlineStr">
        <is>
          <t>LAN.NOM.001</t>
        </is>
      </c>
      <c r="E6" s="2" t="inlineStr">
        <is>
          <t>Inès a compté des objets. Un, deux, trois, quatre, cinq. On compte des objets. Un, deux, trois, quatre, cinq.</t>
        </is>
      </c>
      <c r="F6" s="2" t="inlineStr">
        <is>
          <t>&lt;speak&gt;&lt;prosody rate="medium" pitch="medium"&gt;Inès a compté des objets. Un, deux, trois, quatre, cinq. On compte des objets. Un, deux, trois, quatre, cinq.&lt;/prosody&gt;&lt;break time="450ms"/&gt;&lt;/speak&gt;</t>
        </is>
      </c>
      <c r="G6" s="2" t="inlineStr">
        <is>
          <t>Inès a compté des objets. Un, deux, trois, quatre, cinq. On compte des objets. Un, deux, trois, quatre, cinq.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narrateur|Inès a compté des objets. Un, deux, trois, quatre, cinq. On compte des objets. Un, deux, trois, quatre, cinq.</t>
        </is>
      </c>
      <c r="AX6" t="inlineStr"/>
    </row>
    <row r="7">
      <c r="A7" s="2" t="inlineStr">
        <is>
          <t>CHK_T0001_P0001_T0002_P0000</t>
        </is>
      </c>
      <c r="B7" s="4" t="inlineStr">
        <is>
          <t>transition_question</t>
        </is>
      </c>
      <c r="C7" s="2" t="inlineStr">
        <is>
          <t>ch2A</t>
        </is>
      </c>
      <c r="D7" s="2" t="inlineStr">
        <is>
          <t>LAN.NOM.001</t>
        </is>
      </c>
      <c r="E7" s="2" t="inlineStr">
        <is>
          <t>On peut prendre une pomme, un yaourt, ou un morceau de pain.</t>
        </is>
      </c>
      <c r="F7" s="2" t="inlineStr">
        <is>
          <t>&lt;speak&gt;&lt;prosody rate="medium" pitch="medium"&gt;On peut prendre une pomme, un yaourt, ou un morceau de pain.&lt;/prosody&gt;&lt;break time="500ms"/&gt;&lt;/speak&gt;</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une pomme, un yaourt, ou un morceau de pain.</t>
        </is>
      </c>
      <c r="AX7" t="inlineStr"/>
    </row>
    <row r="8">
      <c r="A8" s="2" t="inlineStr">
        <is>
          <t>CHK_T0001_P0001_T0002_P0001</t>
        </is>
      </c>
      <c r="B8" s="5" t="inlineStr">
        <is>
          <t>passage</t>
        </is>
      </c>
      <c r="C8" s="2" t="inlineStr">
        <is>
          <t>brA1</t>
        </is>
      </c>
      <c r="D8" s="2" t="inlineStr">
        <is>
          <t>LAN.NOM.001</t>
        </is>
      </c>
      <c r="E8" s="2" t="inlineStr">
        <is>
          <t>Inès prend une pomme. Ça sent le pain tiède. Une pomme. On compte des objets. Une. Puis deux. Inès dit le nombre. On compte des objets. Un, deux, trois, quatre, cinq.</t>
        </is>
      </c>
      <c r="F8" s="2" t="inlineStr">
        <is>
          <t>&lt;speak&gt;&lt;prosody rate="medium" pitch="medium"&gt;Inès prend une pomme. Ça sent le pain tiède. Une pomme. On compte des objets. Une. Puis deux. Inès dit le nombre. On compte des objets. Un, deux, trois, quatre, cinq.&lt;/prosody&gt;&lt;break time="450ms"/&gt;&lt;/speak&gt;</t>
        </is>
      </c>
      <c r="G8" s="2" t="inlineStr">
        <is>
          <t>Inès prend une pomme. Ça sent le pain tiède. Une pomme. On compte des objets. Une. Puis deux. Inès dit le nombre. On compte des objets. Un, deux, trois, quatre, cinq.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narrateur|Inès prend une pomme. Ça sent le pain tiède. Une pomme. On compte des objets. Une. Puis deux. Inès dit le nombre. On compte des objets. Un, deux, trois, quatre, cinq.</t>
        </is>
      </c>
      <c r="AX8" t="inlineStr"/>
    </row>
    <row r="9">
      <c r="A9" s="2" t="inlineStr">
        <is>
          <t>CHK_T0001_P0001_T0002_P0001_T0003_P0000</t>
        </is>
      </c>
      <c r="B9" s="4" t="inlineStr">
        <is>
          <t>transition_question</t>
        </is>
      </c>
      <c r="C9" s="2" t="inlineStr">
        <is>
          <t>ch3A1</t>
        </is>
      </c>
      <c r="D9" s="2" t="inlineStr">
        <is>
          <t>LAN.NOM.001</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LAN.NOM.001</t>
        </is>
      </c>
      <c r="E10" s="2" t="inlineStr">
        <is>
          <t>Inès s'approche de le chat. La lumière est claire. On attend son tour. On a compté des objets. On a dit le nombre. Cinq pommes. On compte des objets. Un, deux, trois, quatre, cinq. Inès dit merci à papa. On rentre.</t>
        </is>
      </c>
      <c r="F10" s="2" t="inlineStr">
        <is>
          <t>&lt;speak&gt;&lt;prosody rate="medium" pitch="medium"&gt;Inès s'approche de le chat. La lumière est claire. On attend son tour. On a compté des objets. On a dit le nombre. Cinq pommes. On compte des objets. Un, deux, trois, quatre, cinq. Inès dit merci à papa. On rentre.&lt;/prosody&gt;&lt;break time="450ms"/&gt;&lt;/speak&gt;</t>
        </is>
      </c>
      <c r="G10" s="2" t="inlineStr">
        <is>
          <t>Inès s'approche de le chat. La lumière est claire. On attend son tour. On a compté des objets. On a dit le nombre. Cinq pommes. On compte des objets. Un, deux, trois, quatre, cinq. Inès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narrateur|Inès s'approche de le chat. La lumière est claire. On attend son tour. On a compté des objets. On a dit le nombre. Cinq pommes. On compte des objets. Un, deux, trois, quatre, cinq. Inès dit merci à papa. On rentre.</t>
        </is>
      </c>
      <c r="AX10" t="inlineStr"/>
    </row>
    <row r="11">
      <c r="A11" s="2" t="inlineStr">
        <is>
          <t>CHK_T0001_P0001_T0002_P0001_T0003_P0001_F0001</t>
        </is>
      </c>
      <c r="B11" s="7" t="inlineStr">
        <is>
          <t>passage_fin</t>
        </is>
      </c>
      <c r="C11" s="2" t="inlineStr">
        <is>
          <t>endA1X</t>
        </is>
      </c>
      <c r="D11" s="2" t="inlineStr">
        <is>
          <t>LAN.NOM.001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LAN.NOM.001</t>
        </is>
      </c>
      <c r="E12" s="2" t="inlineStr">
        <is>
          <t>Inès s'approche de le chien. Des miettes dorment sur la table. On sourit ensemble. On a compté des objets. On a dit le nombre. Les doigts ont compté. On compte des objets. Un, deux, trois, quatre, cinq. Papa serre Inès tout doux.</t>
        </is>
      </c>
      <c r="F12" s="2" t="inlineStr">
        <is>
          <t>&lt;speak&gt;&lt;prosody rate="medium" pitch="medium"&gt;Inès s'approche de le chien. Des miettes dorment sur la table. On sourit ensemble. On a compté des objets. On a dit le nombre. Les doigts ont compté. On compte des objets. Un, deux, trois, quatre, cinq. Papa serre Inès tout doux.&lt;/prosody&gt;&lt;break time="450ms"/&gt;&lt;/speak&gt;</t>
        </is>
      </c>
      <c r="G12" s="2" t="inlineStr">
        <is>
          <t>Inès s'approche de le chien. Des miettes dorment sur la table. On sourit ensemble. On a compté des objets. On a dit le nombre. Les doigts ont compté. On compte des objets. Un, deux, trois, quatre, cinq. Papa serre Inès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narrateur|Inès s'approche de le chien. Des miettes dorment sur la table. On sourit ensemble. On a compté des objets. On a dit le nombre. Les doigts ont compté. On compte des objets. Un, deux, trois, quatre, cinq. Papa serre Inès tout doux.</t>
        </is>
      </c>
      <c r="AX12" t="inlineStr">
        <is>
          <t>chien_bonjour</t>
        </is>
      </c>
    </row>
    <row r="13">
      <c r="A13" s="2" t="inlineStr">
        <is>
          <t>CHK_T0001_P0001_T0002_P0001_T0003_P0002_F0001</t>
        </is>
      </c>
      <c r="B13" s="7" t="inlineStr">
        <is>
          <t>passage_fin</t>
        </is>
      </c>
      <c r="C13" s="2" t="inlineStr">
        <is>
          <t>endA1Y</t>
        </is>
      </c>
      <c r="D13" s="2" t="inlineStr">
        <is>
          <t>LAN.NOM.001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LAN.NOM.001</t>
        </is>
      </c>
      <c r="E14" s="2" t="inlineStr">
        <is>
          <t>Inès s'approche de la poule. Un chat miaule une fois. On pose les pieds par terre. On a compté des objets. On a dit le nombre. Le nombre est dit. On compte des objets. Un, deux, trois, quatre, cinq. Maman n'est pas loin. On rentre.</t>
        </is>
      </c>
      <c r="F14" s="2" t="inlineStr">
        <is>
          <t>&lt;speak&gt;&lt;prosody rate="medium" pitch="medium"&gt;Inès s'approche de la poule. Un chat miaule une fois. On pose les pieds par terre. On a compté des objets. On a dit le nombre. Le nombre est dit. On compte des objets. Un, deux, trois, quatre, cinq. Maman n'est pas loin. On rentre.&lt;/prosody&gt;&lt;break time="450ms"/&gt;&lt;/speak&gt;</t>
        </is>
      </c>
      <c r="G14" s="2" t="inlineStr">
        <is>
          <t>Inès s'approche de la poule. Un chat miaule une fois. On pose les pieds par terre. On a compté des objets. On a dit le nombre. Le nombre est dit. On compte des objets. Un, deux, trois, quatre, cinq.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narrateur|Inès s'approche de la poule. Un chat miaule une fois. On pose les pieds par terre. On a compté des objets. On a dit le nombre. Le nombre est dit. On compte des objets. Un, deux, trois, quatre, cinq. Maman n'est pas loin. On rentre.</t>
        </is>
      </c>
      <c r="AX14" t="inlineStr"/>
    </row>
    <row r="15">
      <c r="A15" s="2" t="inlineStr">
        <is>
          <t>CHK_T0001_P0001_T0002_P0001_T0003_P0003_F0001</t>
        </is>
      </c>
      <c r="B15" s="7" t="inlineStr">
        <is>
          <t>passage_fin</t>
        </is>
      </c>
      <c r="C15" s="2" t="inlineStr">
        <is>
          <t>endA1Z</t>
        </is>
      </c>
      <c r="D15" s="2" t="inlineStr">
        <is>
          <t>LAN.NOM.001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LAN.NOM.001</t>
        </is>
      </c>
      <c r="E16" s="2" t="inlineStr">
        <is>
          <t>Inès prend un yaourt. Le savon mousse entre les doigts. Un yaourt, et des cailloux. On compte des objets. Un, deux, trois, quatre, cinq. On compte des objets. Un, deux, trois, quatre, cinq.</t>
        </is>
      </c>
      <c r="F16" s="2" t="inlineStr">
        <is>
          <t>&lt;speak&gt;&lt;prosody rate="medium" pitch="medium"&gt;Inès prend un yaourt. Le savon mousse entre les doigts. Un yaourt, et des cailloux. On compte des objets. Un, deux, trois, quatre, cinq. On compte des objets. Un, deux, trois, quatre, cinq.&lt;/prosody&gt;&lt;break time="450ms"/&gt;&lt;/speak&gt;</t>
        </is>
      </c>
      <c r="G16" s="2" t="inlineStr">
        <is>
          <t>Inès prend un yaourt. Le savon mousse entre les doigts. Un yaourt, et des cailloux. On compte des objets. Un, deux, trois, quatre, cinq. On compte des objets. Un, deux, trois, quatre, cinq.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narrateur|Inès prend un yaourt. Le savon mousse entre les doigts. Un yaourt, et des cailloux. On compte des objets. Un, deux, trois, quatre, cinq. On compte des objets. Un, deux, trois, quatre, cinq.</t>
        </is>
      </c>
      <c r="AX16" t="inlineStr"/>
    </row>
    <row r="17">
      <c r="A17" s="2" t="inlineStr">
        <is>
          <t>CHK_T0001_P0001_T0002_P0002_T0003_P0000</t>
        </is>
      </c>
      <c r="B17" s="4" t="inlineStr">
        <is>
          <t>transition_question</t>
        </is>
      </c>
      <c r="C17" s="2" t="inlineStr">
        <is>
          <t>ch3A2</t>
        </is>
      </c>
      <c r="D17" s="2" t="inlineStr">
        <is>
          <t>LAN.NOM.001</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LAN.NOM.001</t>
        </is>
      </c>
      <c r="E18" s="2" t="inlineStr">
        <is>
          <t>Inès s'approche de le chat. Les chaussures font toc toc. On parle tout bas. On a compté des objets. On a dit le nombre. Le pommier ombre. On compte des objets. Un, deux, trois, quatre, cinq. Inès range. C'est bien.</t>
        </is>
      </c>
      <c r="F18" s="2" t="inlineStr">
        <is>
          <t>&lt;speak&gt;&lt;prosody rate="medium" pitch="medium"&gt;Inès s'approche de le chat. Les chaussures font toc toc. On parle tout bas. On a compté des objets. On a dit le nombre. Le pommier ombre. On compte des objets. Un, deux, trois, quatre, cinq. Inès range. Papa dit : c'est bien.&lt;/prosody&gt;&lt;break time="450ms"/&gt;&lt;/speak&gt;</t>
        </is>
      </c>
      <c r="G18" s="2" t="inlineStr">
        <is>
          <t>Inès s'approche de le chat. Les chaussures font toc toc. On parle tout bas. On a compté des objets. On a dit le nombre. Le pommier ombre. On compte des objets. Un, deux, trois, quatre, cinq. Inès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narrateur|Inès s'approche de le chat. Les chaussures font toc toc. On parle tout bas. On a compté des objets. On a dit le nombre. Le pommier ombre. On compte des objets. Un, deux, trois, quatre, cinq. Inès range.
papa|C'est bien.</t>
        </is>
      </c>
      <c r="AX18" t="inlineStr"/>
    </row>
    <row r="19">
      <c r="A19" s="2" t="inlineStr">
        <is>
          <t>CHK_T0001_P0001_T0002_P0002_T0003_P0001_F0001</t>
        </is>
      </c>
      <c r="B19" s="7" t="inlineStr">
        <is>
          <t>passage_fin</t>
        </is>
      </c>
      <c r="C19" s="2" t="inlineStr">
        <is>
          <t>endA2X</t>
        </is>
      </c>
      <c r="D19" s="2" t="inlineStr">
        <is>
          <t>LAN.NOM.001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LAN.NOM.001</t>
        </is>
      </c>
      <c r="E20" s="2" t="inlineStr">
        <is>
          <t>Inès s'approche de le chien. La couverture est douce. On range les jouets. On a compté des objets. On a dit le nombre. Cinq pommes. On compte des objets. Un, deux, trois, quatre, cinq. On souffle. Inès sourit.</t>
        </is>
      </c>
      <c r="F20" s="2" t="inlineStr">
        <is>
          <t>&lt;speak&gt;&lt;prosody rate="medium" pitch="medium"&gt;Inès s'approche de le chien. La couverture est douce. On range les jouets. On a compté des objets. On a dit le nombre. Cinq pommes. On compte des objets. Un, deux, trois, quatre, cinq. On souffle. Inès sourit.&lt;/prosody&gt;&lt;break time="450ms"/&gt;&lt;/speak&gt;</t>
        </is>
      </c>
      <c r="G20" s="2" t="inlineStr">
        <is>
          <t>Inès s'approche de le chien. La couverture est douce. On range les jouets. On a compté des objets. On a dit le nombre. Cinq pommes. On compte des objets. Un, deux, trois, quatre, cinq. On souffle. Inès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narrateur|Inès s'approche de le chien. La couverture est douce. On range les jouets. On a compté des objets. On a dit le nombre. Cinq pommes. On compte des objets. Un, deux, trois, quatre, cinq. On souffle. Inès sourit.</t>
        </is>
      </c>
      <c r="AX20" t="inlineStr">
        <is>
          <t>chien_bonjour</t>
        </is>
      </c>
    </row>
    <row r="21">
      <c r="A21" s="2" t="inlineStr">
        <is>
          <t>CHK_T0001_P0001_T0002_P0002_T0003_P0002_F0001</t>
        </is>
      </c>
      <c r="B21" s="7" t="inlineStr">
        <is>
          <t>passage_fin</t>
        </is>
      </c>
      <c r="C21" s="2" t="inlineStr">
        <is>
          <t>endA2Y</t>
        </is>
      </c>
      <c r="D21" s="2" t="inlineStr">
        <is>
          <t>LAN.NOM.001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LAN.NOM.001</t>
        </is>
      </c>
      <c r="E22" s="2" t="inlineStr">
        <is>
          <t>Inès s'approche de la poule. Une cloche tinte au loin. On s'assoit un moment. On a compté des objets. On a dit le nombre. Les doigts ont compté. On compte des objets. Un, deux, trois, quatre, cinq. Inès prend la main de papa.</t>
        </is>
      </c>
      <c r="F22" s="2" t="inlineStr">
        <is>
          <t>&lt;speak&gt;&lt;prosody rate="medium" pitch="medium"&gt;Inès s'approche de la poule. Une cloche tinte au loin. On s'assoit un moment. On a compté des objets. On a dit le nombre. Les doigts ont compté. On compte des objets. Un, deux, trois, quatre, cinq. Inès prend la &lt;emphasis level="moderate"&gt;main&lt;/emphasis&gt; de papa.&lt;/prosody&gt;&lt;break time="450ms"/&gt;&lt;/speak&gt;</t>
        </is>
      </c>
      <c r="G22" s="2" t="inlineStr">
        <is>
          <t>Inès s'approche de la poule. Une cloche tinte au loin. On s'assoit un moment. On a compté des objets. On a dit le nombre. Les doigts ont compté. On compte des objets. Un, deux, trois, quatre, cinq. Inès prend la &lt;emphasis&gt;main&lt;/emphasis&gt;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main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narrateur|Inès s'approche de la poule. Une cloche tinte au loin. On s'assoit un moment. On a compté des objets. On a dit le nombre. Les doigts ont compté. On compte des objets. Un, deux, trois, quatre, cinq. Inès prend la main de papa.</t>
        </is>
      </c>
      <c r="AX22" t="inlineStr"/>
    </row>
    <row r="23">
      <c r="A23" s="2" t="inlineStr">
        <is>
          <t>CHK_T0001_P0001_T0002_P0002_T0003_P0003_F0001</t>
        </is>
      </c>
      <c r="B23" s="7" t="inlineStr">
        <is>
          <t>passage_fin</t>
        </is>
      </c>
      <c r="C23" s="2" t="inlineStr">
        <is>
          <t>endA2Z</t>
        </is>
      </c>
      <c r="D23" s="2" t="inlineStr">
        <is>
          <t>LAN.NOM.001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LAN.NOM.001</t>
        </is>
      </c>
      <c r="E24" s="2" t="inlineStr">
        <is>
          <t>Inès prend un morceau de pain. Un pigeon roucoule. Un morceau de pain, et des feuilles. On compte des objets. Cinq. On compte des objets. Un, deux, trois, quatre, cinq.</t>
        </is>
      </c>
      <c r="F24" s="2" t="inlineStr">
        <is>
          <t>&lt;speak&gt;&lt;prosody rate="medium" pitch="medium"&gt;Inès prend un morceau de pain. Un pigeon roucoule. Un morceau de pain, et des feuilles. On compte des objets. Cinq. On compte des objets. Un, deux, trois, quatre, cinq.&lt;/prosody&gt;&lt;break time="450ms"/&gt;&lt;/speak&gt;</t>
        </is>
      </c>
      <c r="G24" s="2" t="inlineStr">
        <is>
          <t>Inès prend un morceau de pain. Un pigeon roucoule. Un morceau de pain, et des feuilles. On compte des objets. Cinq. On compte des objets. Un, deux, trois, quatre, cinq.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narrateur|Inès prend un morceau de pain. Un pigeon roucoule. Un morceau de pain, et des feuilles. On compte des objets. Cinq. On compte des objets. Un, deux, trois, quatre, cinq.</t>
        </is>
      </c>
      <c r="AX24" t="inlineStr"/>
    </row>
    <row r="25">
      <c r="A25" s="2" t="inlineStr">
        <is>
          <t>CHK_T0001_P0001_T0002_P0003_T0003_P0000</t>
        </is>
      </c>
      <c r="B25" s="4" t="inlineStr">
        <is>
          <t>transition_question</t>
        </is>
      </c>
      <c r="C25" s="2" t="inlineStr">
        <is>
          <t>ch3A3</t>
        </is>
      </c>
      <c r="D25" s="2" t="inlineStr">
        <is>
          <t>LAN.NOM.001</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LAN.NOM.001</t>
        </is>
      </c>
      <c r="E26" s="2" t="inlineStr">
        <is>
          <t>Inès s'approche de le chat. Le bois sent le chaud. On respire, un, deux. On a compté des objets. On a dit le nombre. Le nombre est dit. On compte des objets. Un, deux, trois, quatre, cinq. Inès dit merci à papa. On rentre.</t>
        </is>
      </c>
      <c r="F26" s="2" t="inlineStr">
        <is>
          <t>&lt;speak&gt;&lt;prosody rate="medium" pitch="medium"&gt;Inès s'approche de le chat. Le bois sent le chaud. On respire, un, deux. On a compté des objets. On a dit le nombre. Le nombre est dit. On compte des objets. Un, deux, trois, quatre, cinq. Inès dit merci à papa. On rentre.&lt;/prosody&gt;&lt;break time="450ms"/&gt;&lt;/speak&gt;</t>
        </is>
      </c>
      <c r="G26" s="2" t="inlineStr">
        <is>
          <t>Inès s'approche de le chat. Le bois sent le chaud. On respire, un, deux. On a compté des objets. On a dit le nombre. Le nombre est dit. On compte des objets. Un, deux, trois, quatre, cinq. Inès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narrateur|Inès s'approche de le chat. Le bois sent le chaud. On respire, un, deux. On a compté des objets. On a dit le nombre. Le nombre est dit. On compte des objets. Un, deux, trois, quatre, cinq. Inès dit merci à papa. On rentre.</t>
        </is>
      </c>
      <c r="AX26" t="inlineStr"/>
    </row>
    <row r="27">
      <c r="A27" s="2" t="inlineStr">
        <is>
          <t>CHK_T0001_P0001_T0002_P0003_T0003_P0001_F0001</t>
        </is>
      </c>
      <c r="B27" s="7" t="inlineStr">
        <is>
          <t>passage_fin</t>
        </is>
      </c>
      <c r="C27" s="2" t="inlineStr">
        <is>
          <t>endA3X</t>
        </is>
      </c>
      <c r="D27" s="2" t="inlineStr">
        <is>
          <t>LAN.NOM.001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LAN.NOM.001</t>
        </is>
      </c>
      <c r="E28" s="2" t="inlineStr">
        <is>
          <t>Inès s'approche de le chien. Une goutte tombe, ploc. On referme le sac. On a compté des objets. On a dit le nombre. Le pommier ombre. On compte des objets. Un, deux, trois, quatre, cinq. Papa serre Inès tout doux.</t>
        </is>
      </c>
      <c r="F28" s="2" t="inlineStr">
        <is>
          <t>&lt;speak&gt;&lt;prosody rate="medium" pitch="medium"&gt;Inès s'approche de le chien. Une goutte tombe, ploc. On referme le sac. On a compté des objets. On a dit le nombre. Le pommier ombre. On compte des objets. Un, deux, trois, quatre, cinq. Papa serre Inès tout doux.&lt;/prosody&gt;&lt;break time="450ms"/&gt;&lt;/speak&gt;</t>
        </is>
      </c>
      <c r="G28" s="2" t="inlineStr">
        <is>
          <t>Inès s'approche de le chien. Une goutte tombe, ploc. On referme le sac. On a compté des objets. On a dit le nombre. Le pommier ombre. On compte des objets. Un, deux, trois, quatre, cinq. Papa serre Inès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narrateur|Inès s'approche de le chien. Une goutte tombe, ploc. On referme le sac. On a compté des objets. On a dit le nombre. Le pommier ombre. On compte des objets. Un, deux, trois, quatre, cinq. Papa serre Inès tout doux.</t>
        </is>
      </c>
      <c r="AX28" t="inlineStr">
        <is>
          <t>chien_bonjour</t>
        </is>
      </c>
    </row>
    <row r="29">
      <c r="A29" s="2" t="inlineStr">
        <is>
          <t>CHK_T0001_P0001_T0002_P0003_T0003_P0002_F0001</t>
        </is>
      </c>
      <c r="B29" s="7" t="inlineStr">
        <is>
          <t>passage_fin</t>
        </is>
      </c>
      <c r="C29" s="2" t="inlineStr">
        <is>
          <t>endA3Y</t>
        </is>
      </c>
      <c r="D29" s="2" t="inlineStr">
        <is>
          <t>LAN.NOM.001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LAN.NOM.001</t>
        </is>
      </c>
      <c r="E30" s="2" t="inlineStr">
        <is>
          <t>Inès s'approche de la poule. Le savon sent la fleur. On essuie une miette. On a compté des objets. On a dit le nombre. Cinq pommes. On compte des objets. Un, deux, trois, quatre, cinq. Maman n'est pas loin. On rentre.</t>
        </is>
      </c>
      <c r="F30" s="2" t="inlineStr">
        <is>
          <t>&lt;speak&gt;&lt;prosody rate="medium" pitch="medium"&gt;Inès s'approche de la poule. Le savon sent la fleur. On essuie une miette. On a compté des objets. On a dit le nombre. Cinq pommes. On compte des objets. Un, deux, trois, quatre, cinq. Maman n'est pas loin. On rentre.&lt;/prosody&gt;&lt;break time="450ms"/&gt;&lt;/speak&gt;</t>
        </is>
      </c>
      <c r="G30" s="2" t="inlineStr">
        <is>
          <t>Inès s'approche de la poule. Le savon sent la fleur. On essuie une miette. On a compté des objets. On a dit le nombre. Cinq pommes. On compte des objets. Un, deux, trois, quatre, cinq.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narrateur|Inès s'approche de la poule. Le savon sent la fleur. On essuie une miette. On a compté des objets. On a dit le nombre. Cinq pommes. On compte des objets. Un, deux, trois, quatre, cinq. Maman n'est pas loin. On rentre.</t>
        </is>
      </c>
      <c r="AX30" t="inlineStr"/>
    </row>
    <row r="31">
      <c r="A31" s="2" t="inlineStr">
        <is>
          <t>CHK_T0001_P0001_T0002_P0003_T0003_P0003_F0001</t>
        </is>
      </c>
      <c r="B31" s="7" t="inlineStr">
        <is>
          <t>passage_fin</t>
        </is>
      </c>
      <c r="C31" s="2" t="inlineStr">
        <is>
          <t>endA3Z</t>
        </is>
      </c>
      <c r="D31" s="2" t="inlineStr">
        <is>
          <t>LAN.NOM.001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LAN.NOM.001</t>
        </is>
      </c>
      <c r="E32" s="2" t="inlineStr">
        <is>
          <t>Inès ouvre le livre. Cinq images. On compte des objets. Un, deux, trois, quatre, cinq. Cinq. On compte des objets. Un, deux, trois, quatre, cinq.</t>
        </is>
      </c>
      <c r="F32" s="2" t="inlineStr">
        <is>
          <t>&lt;speak&gt;&lt;prosody rate="medium" pitch="medium"&gt;Inès ouvre le livre. Cinq images. On compte des objets. Un, deux, trois, quatre, cinq. Inès dit : cinq. On compte des objets. Un, deux, trois, quatre, cinq.&lt;/prosody&gt;&lt;break time="450ms"/&gt;&lt;/speak&gt;</t>
        </is>
      </c>
      <c r="G32" s="2" t="inlineStr">
        <is>
          <t>Inès ouvre le livre. Cinq images. On compte des objets. Un, deux, trois, quatre, cinq. Inès dit : cinq. On compte des objets. Un, deux, trois, quatre, cinq.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narrateur|Inès ouvre le livre. Cinq images. On compte des objets. Un, deux, trois, quatre, cinq.
enfant-f|Cinq. On compte des objets.
narrateur|Un, deux, trois, quatre, cinq.</t>
        </is>
      </c>
      <c r="AX32" t="inlineStr"/>
    </row>
    <row r="33">
      <c r="A33" s="2" t="inlineStr">
        <is>
          <t>CHK_T0001_P0002_Q0001</t>
        </is>
      </c>
      <c r="B33" s="6" t="inlineStr">
        <is>
          <t>passage_question</t>
        </is>
      </c>
      <c r="C33" s="2" t="inlineStr">
        <is>
          <t>qB</t>
        </is>
      </c>
      <c r="D33" s="2" t="inlineStr">
        <is>
          <t>LAN.NOM.001</t>
        </is>
      </c>
      <c r="E33" s="2" t="inlineStr">
        <is>
          <t>Un, deux, trois, quatre, cinq. C'est un quoi ?</t>
        </is>
      </c>
      <c r="F33" s="2" t="inlineStr">
        <is>
          <t>&lt;speak&gt;&lt;prosody rate="medium" pitch="medium"&gt;Un, deux, trois, quatre, cinq. C'est un quoi ?&lt;/prosody&gt;&lt;break time="250ms"/&gt;&lt;/speak&gt;</t>
        </is>
      </c>
      <c r="G33" s="2" t="inlineStr">
        <is>
          <t>Un, deux, trois, quatre, cinq. C'est un quoi ?</t>
        </is>
      </c>
      <c r="H33" s="2" t="inlineStr">
        <is>
          <t>nombre</t>
        </is>
      </c>
      <c r="I33" s="2" t="inlineStr">
        <is>
          <t>nombre | cinq | compter</t>
        </is>
      </c>
      <c r="J33" s="2" t="inlineStr">
        <is>
          <t>Oui, c'est la bonne réponse.</t>
        </is>
      </c>
      <c r="K33" s="2" t="inlineStr">
        <is>
          <t>Tu étais presque.</t>
        </is>
      </c>
      <c r="L33" s="2" t="inlineStr">
        <is>
          <t>Un nombre. Dis cinq.</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narrateur|Un, deux, trois, quatre, cinq. C'est un quoi ?</t>
        </is>
      </c>
      <c r="AX33" t="inlineStr"/>
    </row>
    <row r="34">
      <c r="A34" s="2" t="inlineStr">
        <is>
          <t>CHK_T0001_P0002_C0001</t>
        </is>
      </c>
      <c r="B34" s="5" t="inlineStr">
        <is>
          <t>passage</t>
        </is>
      </c>
      <c r="C34" s="2" t="inlineStr">
        <is>
          <t>qB</t>
        </is>
      </c>
      <c r="D34" s="2" t="inlineStr">
        <is>
          <t>LAN.NOM.001</t>
        </is>
      </c>
      <c r="E34" s="2" t="inlineStr">
        <is>
          <t>Le nombre est cinq. On compte des objets. On compte des objets. Un, deux, trois, quatre, cinq.</t>
        </is>
      </c>
      <c r="F34" s="2" t="inlineStr">
        <is>
          <t>&lt;speak&gt;&lt;prosody rate="medium" pitch="medium"&gt;Le nombre est cinq. On compte des objets. On compte des objets. Un, deux, trois, quatre, cinq.&lt;/prosody&gt;&lt;break time="450ms"/&gt;&lt;/speak&gt;</t>
        </is>
      </c>
      <c r="G34" s="2" t="inlineStr">
        <is>
          <t>Le nombre est cinq. On compte des objets. On compte des objets. Un, deux, trois, quatre, cinq.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narrateur|Le nombre est cinq. On compte des objets. On compte des objets. Un, deux, trois, quatre, cinq.</t>
        </is>
      </c>
      <c r="AX34" t="inlineStr"/>
    </row>
    <row r="35">
      <c r="A35" s="2" t="inlineStr">
        <is>
          <t>CHK_T0001_P0002_T0002_P0000</t>
        </is>
      </c>
      <c r="B35" s="4" t="inlineStr">
        <is>
          <t>transition_question</t>
        </is>
      </c>
      <c r="C35" s="2" t="inlineStr">
        <is>
          <t>ch2B</t>
        </is>
      </c>
      <c r="D35" s="2" t="inlineStr">
        <is>
          <t>LAN.NOM.001</t>
        </is>
      </c>
      <c r="E35" s="2" t="inlineStr">
        <is>
          <t>On peut prendre une pomme, un yaourt, ou un morceau de pain.</t>
        </is>
      </c>
      <c r="F35" s="2" t="inlineStr">
        <is>
          <t>&lt;speak&gt;&lt;prosody rate="medium" pitch="medium"&gt;On peut prendre une pomme, un yaourt, ou un morceau de pain.&lt;/prosody&gt;&lt;break time="500ms"/&gt;&lt;/speak&gt;</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une pomme, un yaourt, ou un morceau de pain.</t>
        </is>
      </c>
      <c r="AX35" t="inlineStr"/>
    </row>
    <row r="36">
      <c r="A36" s="2" t="inlineStr">
        <is>
          <t>CHK_T0001_P0002_T0002_P0001</t>
        </is>
      </c>
      <c r="B36" s="5" t="inlineStr">
        <is>
          <t>passage</t>
        </is>
      </c>
      <c r="C36" s="2" t="inlineStr">
        <is>
          <t>brB1</t>
        </is>
      </c>
      <c r="D36" s="2" t="inlineStr">
        <is>
          <t>LAN.NOM.001</t>
        </is>
      </c>
      <c r="E36" s="2" t="inlineStr">
        <is>
          <t>Inès prend une pomme. Le coussin est moelleux. La pomme est rouge. Inès compte des objets autour. Cinq. On compte des objets. Un, deux, trois, quatre, cinq.</t>
        </is>
      </c>
      <c r="F36" s="2" t="inlineStr">
        <is>
          <t>&lt;speak&gt;&lt;prosody rate="medium" pitch="medium"&gt;Inès prend une pomme. Le coussin est moelleux. La pomme est rouge. Inès compte des objets autour. Cinq. On compte des objets. Un, deux, trois, quatre, cinq.&lt;/prosody&gt;&lt;break time="450ms"/&gt;&lt;/speak&gt;</t>
        </is>
      </c>
      <c r="G36" s="2" t="inlineStr">
        <is>
          <t>Inès prend une pomme. Le coussin est moelleux. La pomme est rouge. Inès compte des objets autour. Cinq. On compte des objets. Un, deux, trois, quatre, cinq.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narrateur|Inès prend une pomme. Le coussin est moelleux. La pomme est rouge. Inès compte des objets autour. Cinq. On compte des objets. Un, deux, trois, quatre, cinq.</t>
        </is>
      </c>
      <c r="AX36" t="inlineStr"/>
    </row>
    <row r="37">
      <c r="A37" s="2" t="inlineStr">
        <is>
          <t>CHK_T0001_P0002_T0002_P0001_T0003_P0000</t>
        </is>
      </c>
      <c r="B37" s="4" t="inlineStr">
        <is>
          <t>transition_question</t>
        </is>
      </c>
      <c r="C37" s="2" t="inlineStr">
        <is>
          <t>ch3B1</t>
        </is>
      </c>
      <c r="D37" s="2" t="inlineStr">
        <is>
          <t>LAN.NOM.001</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LAN.NOM.001</t>
        </is>
      </c>
      <c r="E38" s="2" t="inlineStr">
        <is>
          <t>Inès s'approche de le chat. Le tissu est tout doux. On met le doudou près. On a compté des objets. On a dit le nombre. Les doigts ont compté. On compte des objets. Un, deux, trois, quatre, cinq. Inès range. C'est bien.</t>
        </is>
      </c>
      <c r="F38" s="2" t="inlineStr">
        <is>
          <t>&lt;speak&gt;&lt;prosody rate="medium" pitch="medium"&gt;Inès s'approche de le chat. Le tissu est tout doux. On met le doudou près. On a compté des objets. On a dit le nombre. Les doigts ont compté. On compte des objets. Un, deux, trois, quatre, cinq. Inès range. Papa dit : c'est bien.&lt;/prosody&gt;&lt;break time="450ms"/&gt;&lt;/speak&gt;</t>
        </is>
      </c>
      <c r="G38" s="2" t="inlineStr">
        <is>
          <t>Inès s'approche de le chat. Le tissu est tout doux. On met le doudou près. On a compté des objets. On a dit le nombre. Les doigts ont compté. On compte des objets. Un, deux, trois, quatre, cinq. Inès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narrateur|Inès s'approche de le chat. Le tissu est tout doux. On met le doudou près. On a compté des objets. On a dit le nombre. Les doigts ont compté. On compte des objets. Un, deux, trois, quatre, cinq. Inès range.
papa|C'est bien.</t>
        </is>
      </c>
      <c r="AX38" t="inlineStr"/>
    </row>
    <row r="39">
      <c r="A39" s="2" t="inlineStr">
        <is>
          <t>CHK_T0001_P0002_T0002_P0001_T0003_P0001_F0001</t>
        </is>
      </c>
      <c r="B39" s="7" t="inlineStr">
        <is>
          <t>passage_fin</t>
        </is>
      </c>
      <c r="C39" s="2" t="inlineStr">
        <is>
          <t>endB1X</t>
        </is>
      </c>
      <c r="D39" s="2" t="inlineStr">
        <is>
          <t>LAN.NOM.001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LAN.NOM.001</t>
        </is>
      </c>
      <c r="E40" s="2" t="inlineStr">
        <is>
          <t>Inès s'approche de le chien. Une cuillère tinte. On lace les chaussures. On a compté des objets. On a dit le nombre. Le nombre est dit. On compte des objets. Un, deux, trois, quatre, cinq. On souffle. Inès sourit.</t>
        </is>
      </c>
      <c r="F40" s="2" t="inlineStr">
        <is>
          <t>&lt;speak&gt;&lt;prosody rate="medium" pitch="medium"&gt;Inès s'approche de le chien. Une cuillère tinte. On lace les chaussures. On a compté des objets. On a dit le nombre. Le nombre est dit. On compte des objets. Un, deux, trois, quatre, cinq. On souffle. Inès sourit.&lt;/prosody&gt;&lt;break time="450ms"/&gt;&lt;/speak&gt;</t>
        </is>
      </c>
      <c r="G40" s="2" t="inlineStr">
        <is>
          <t>Inès s'approche de le chien. Une cuillère tinte. On lace les chaussures. On a compté des objets. On a dit le nombre. Le nombre est dit. On compte des objets. Un, deux, trois, quatre, cinq. On souffle. Inès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narrateur|Inès s'approche de le chien. Une cuillère tinte. On lace les chaussures. On a compté des objets. On a dit le nombre. Le nombre est dit. On compte des objets. Un, deux, trois, quatre, cinq. On souffle. Inès sourit.</t>
        </is>
      </c>
      <c r="AX40" t="inlineStr">
        <is>
          <t>chien_bonjour</t>
        </is>
      </c>
    </row>
    <row r="41">
      <c r="A41" s="2" t="inlineStr">
        <is>
          <t>CHK_T0001_P0002_T0002_P0001_T0003_P0002_F0001</t>
        </is>
      </c>
      <c r="B41" s="7" t="inlineStr">
        <is>
          <t>passage_fin</t>
        </is>
      </c>
      <c r="C41" s="2" t="inlineStr">
        <is>
          <t>endB1Y</t>
        </is>
      </c>
      <c r="D41" s="2" t="inlineStr">
        <is>
          <t>LAN.NOM.001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LAN.NOM.001</t>
        </is>
      </c>
      <c r="E42" s="2" t="inlineStr">
        <is>
          <t>Inès s'approche de la poule. Le sable est tiède. On met le manteau. On a compté des objets. On a dit le nombre. Le pommier ombre. On compte des objets. Un, deux, trois, quatre, cinq. Inès prend la main de papa.</t>
        </is>
      </c>
      <c r="F42" s="2" t="inlineStr">
        <is>
          <t>&lt;speak&gt;&lt;prosody rate="medium" pitch="medium"&gt;Inès s'approche de la poule. Le sable est tiède. On met le manteau. On a compté des objets. On a dit le nombre. Le pommier ombre. On compte des objets. Un, deux, trois, quatre, cinq. Inès prend la &lt;emphasis level="moderate"&gt;main&lt;/emphasis&gt; de papa.&lt;/prosody&gt;&lt;break time="450ms"/&gt;&lt;/speak&gt;</t>
        </is>
      </c>
      <c r="G42" s="2" t="inlineStr">
        <is>
          <t>Inès s'approche de la poule. Le sable est tiède. On met le manteau. On a compté des objets. On a dit le nombre. Le pommier ombre. On compte des objets. Un, deux, trois, quatre, cinq. Inès prend la &lt;emphasis&gt;main&lt;/emphasis&gt;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main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narrateur|Inès s'approche de la poule. Le sable est tiède. On met le manteau. On a compté des objets. On a dit le nombre. Le pommier ombre. On compte des objets. Un, deux, trois, quatre, cinq. Inès prend la main de papa.</t>
        </is>
      </c>
      <c r="AX42" t="inlineStr"/>
    </row>
    <row r="43">
      <c r="A43" s="2" t="inlineStr">
        <is>
          <t>CHK_T0001_P0002_T0002_P0001_T0003_P0003_F0001</t>
        </is>
      </c>
      <c r="B43" s="7" t="inlineStr">
        <is>
          <t>passage_fin</t>
        </is>
      </c>
      <c r="C43" s="2" t="inlineStr">
        <is>
          <t>endB1Z</t>
        </is>
      </c>
      <c r="D43" s="2" t="inlineStr">
        <is>
          <t>LAN.NOM.001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LAN.NOM.001</t>
        </is>
      </c>
      <c r="E44" s="2" t="inlineStr">
        <is>
          <t>Inès prend un yaourt. La laine gratte un peu. Le yaourt est froid. On compte des objets. Le nombre. On compte des objets. Un, deux, trois, quatre, cinq.</t>
        </is>
      </c>
      <c r="F44" s="2" t="inlineStr">
        <is>
          <t>&lt;speak&gt;&lt;prosody rate="medium" pitch="medium"&gt;Inès prend un yaourt. La laine gratte un peu. Le yaourt est froid. On compte des objets. Le nombre. On compte des objets. Un, deux, trois, quatre, cinq.&lt;/prosody&gt;&lt;break time="450ms"/&gt;&lt;/speak&gt;</t>
        </is>
      </c>
      <c r="G44" s="2" t="inlineStr">
        <is>
          <t>Inès prend un yaourt. La laine gratte un peu. Le yaourt est froid. On compte des objets. Le nombre. On compte des objets. Un, deux, trois, quatre, cinq.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narrateur|Inès prend un yaourt. La laine gratte un peu. Le yaourt est froid. On compte des objets. Le nombre. On compte des objets. Un, deux, trois, quatre, cinq.</t>
        </is>
      </c>
      <c r="AX44" t="inlineStr"/>
    </row>
    <row r="45">
      <c r="A45" s="2" t="inlineStr">
        <is>
          <t>CHK_T0001_P0002_T0002_P0002_T0003_P0000</t>
        </is>
      </c>
      <c r="B45" s="4" t="inlineStr">
        <is>
          <t>transition_question</t>
        </is>
      </c>
      <c r="C45" s="2" t="inlineStr">
        <is>
          <t>ch3B2</t>
        </is>
      </c>
      <c r="D45" s="2" t="inlineStr">
        <is>
          <t>LAN.NOM.001</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LAN.NOM.001</t>
        </is>
      </c>
      <c r="E46" s="2" t="inlineStr">
        <is>
          <t>Inès s'approche de le chat. Un rire court, tout petit. On boit une gorgée. On a compté des objets. On a dit le nombre. Cinq pommes. On compte des objets. Un, deux, trois, quatre, cinq. Inès dit merci à papa. On rentre.</t>
        </is>
      </c>
      <c r="F46" s="2" t="inlineStr">
        <is>
          <t>&lt;speak&gt;&lt;prosody rate="medium" pitch="medium"&gt;Inès s'approche de le chat. Un rire court, tout petit. On boit une gorgée. On a compté des objets. On a dit le nombre. Cinq pommes. On compte des objets. Un, deux, trois, quatre, cinq. Inès dit merci à papa. On rentre.&lt;/prosody&gt;&lt;break time="450ms"/&gt;&lt;/speak&gt;</t>
        </is>
      </c>
      <c r="G46" s="2" t="inlineStr">
        <is>
          <t>Inès s'approche de le chat. Un rire court, tout petit. On boit une gorgée. On a compté des objets. On a dit le nombre. Cinq pommes. On compte des objets. Un, deux, trois, quatre, cinq. Inès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narrateur|Inès s'approche de le chat. Un rire court, tout petit. On boit une gorgée. On a compté des objets. On a dit le nombre. Cinq pommes. On compte des objets. Un, deux, trois, quatre, cinq. Inès dit merci à papa. On rentre.</t>
        </is>
      </c>
      <c r="AX46" t="inlineStr"/>
    </row>
    <row r="47">
      <c r="A47" s="2" t="inlineStr">
        <is>
          <t>CHK_T0001_P0002_T0002_P0002_T0003_P0001_F0001</t>
        </is>
      </c>
      <c r="B47" s="7" t="inlineStr">
        <is>
          <t>passage_fin</t>
        </is>
      </c>
      <c r="C47" s="2" t="inlineStr">
        <is>
          <t>endB2X</t>
        </is>
      </c>
      <c r="D47" s="2" t="inlineStr">
        <is>
          <t>LAN.NOM.001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LAN.NOM.001</t>
        </is>
      </c>
      <c r="E48" s="2" t="inlineStr">
        <is>
          <t>Inès s'approche de le chien. Le papier froisse, chut. On feuillette le livre. On a compté des objets. On a dit le nombre. Les doigts ont compté. On compte des objets. Un, deux, trois, quatre, cinq. Papa serre Inès tout doux.</t>
        </is>
      </c>
      <c r="F48" s="2" t="inlineStr">
        <is>
          <t>&lt;speak&gt;&lt;prosody rate="medium" pitch="medium"&gt;Inès s'approche de le chien. Le papier froisse, chut. On feuillette le livre. On a compté des objets. On a dit le nombre. Les doigts ont compté. On compte des objets. Un, deux, trois, quatre, cinq. Papa serre Inès tout doux.&lt;/prosody&gt;&lt;break time="450ms"/&gt;&lt;/speak&gt;</t>
        </is>
      </c>
      <c r="G48" s="2" t="inlineStr">
        <is>
          <t>Inès s'approche de le chien. Le papier froisse, chut. On feuillette le livre. On a compté des objets. On a dit le nombre. Les doigts ont compté. On compte des objets. Un, deux, trois, quatre, cinq. Papa serre Inès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narrateur|Inès s'approche de le chien. Le papier froisse, chut. On feuillette le livre. On a compté des objets. On a dit le nombre. Les doigts ont compté. On compte des objets. Un, deux, trois, quatre, cinq. Papa serre Inès tout doux.</t>
        </is>
      </c>
      <c r="AX48" t="inlineStr">
        <is>
          <t>chien_bonjour</t>
        </is>
      </c>
    </row>
    <row r="49">
      <c r="A49" s="2" t="inlineStr">
        <is>
          <t>CHK_T0001_P0002_T0002_P0002_T0003_P0002_F0001</t>
        </is>
      </c>
      <c r="B49" s="7" t="inlineStr">
        <is>
          <t>passage_fin</t>
        </is>
      </c>
      <c r="C49" s="2" t="inlineStr">
        <is>
          <t>endB2Y</t>
        </is>
      </c>
      <c r="D49" s="2" t="inlineStr">
        <is>
          <t>LAN.NOM.001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LAN.NOM.001</t>
        </is>
      </c>
      <c r="E50" s="2" t="inlineStr">
        <is>
          <t>Inès s'approche de la poule. L'herbe chatouille le mollet. On referme le livre. On a compté des objets. On a dit le nombre. Le nombre est dit. On compte des objets. Un, deux, trois, quatre, cinq. Maman n'est pas loin. On rentre.</t>
        </is>
      </c>
      <c r="F50" s="2" t="inlineStr">
        <is>
          <t>&lt;speak&gt;&lt;prosody rate="medium" pitch="medium"&gt;Inès s'approche de la poule. L'herbe chatouille le mollet. On referme le livre. On a compté des objets. On a dit le nombre. Le nombre est dit. On compte des objets. Un, deux, trois, quatre, cinq. Maman n'est pas loin. On rentre.&lt;/prosody&gt;&lt;break time="450ms"/&gt;&lt;/speak&gt;</t>
        </is>
      </c>
      <c r="G50" s="2" t="inlineStr">
        <is>
          <t>Inès s'approche de la poule. L'herbe chatouille le mollet. On referme le livre. On a compté des objets. On a dit le nombre. Le nombre est dit. On compte des objets. Un, deux, trois, quatre, cinq.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narrateur|Inès s'approche de la poule. L'herbe chatouille le mollet. On referme le livre. On a compté des objets. On a dit le nombre. Le nombre est dit. On compte des objets. Un, deux, trois, quatre, cinq. Maman n'est pas loin. On rentre.</t>
        </is>
      </c>
      <c r="AX50" t="inlineStr"/>
    </row>
    <row r="51">
      <c r="A51" s="2" t="inlineStr">
        <is>
          <t>CHK_T0001_P0002_T0002_P0002_T0003_P0003_F0001</t>
        </is>
      </c>
      <c r="B51" s="7" t="inlineStr">
        <is>
          <t>passage_fin</t>
        </is>
      </c>
      <c r="C51" s="2" t="inlineStr">
        <is>
          <t>endB2Z</t>
        </is>
      </c>
      <c r="D51" s="2" t="inlineStr">
        <is>
          <t>LAN.NOM.001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LAN.NOM.001</t>
        </is>
      </c>
      <c r="E52" s="2" t="inlineStr">
        <is>
          <t>Inès prend un morceau de pain. Une pomme sent le sucré. Le pain est là. Un. Les pommes. On compte des objets. On compte des objets. Un, deux, trois, quatre, cinq.</t>
        </is>
      </c>
      <c r="F52" s="2" t="inlineStr">
        <is>
          <t>&lt;speak&gt;&lt;prosody rate="medium" pitch="medium"&gt;Inès prend un morceau de pain. Une pomme sent le sucré. Le pain est là. Un. Les pommes. On compte des objets. On compte des objets. Un, deux, trois, quatre, cinq.&lt;/prosody&gt;&lt;break time="450ms"/&gt;&lt;/speak&gt;</t>
        </is>
      </c>
      <c r="G52" s="2" t="inlineStr">
        <is>
          <t>Inès prend un morceau de pain. Une pomme sent le sucré. Le pain est là. Un. Les pommes. On compte des objets. On compte des objets. Un, deux, trois, quatre, cinq.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narrateur|Inès prend un morceau de pain. Une pomme sent le sucré. Le pain est là. Un. Les pommes. On compte des objets. On compte des objets. Un, deux, trois, quatre, cinq.</t>
        </is>
      </c>
      <c r="AX52" t="inlineStr"/>
    </row>
    <row r="53">
      <c r="A53" s="2" t="inlineStr">
        <is>
          <t>CHK_T0001_P0002_T0002_P0003_T0003_P0000</t>
        </is>
      </c>
      <c r="B53" s="4" t="inlineStr">
        <is>
          <t>transition_question</t>
        </is>
      </c>
      <c r="C53" s="2" t="inlineStr">
        <is>
          <t>ch3B3</t>
        </is>
      </c>
      <c r="D53" s="2" t="inlineStr">
        <is>
          <t>LAN.NOM.001</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LAN.NOM.001</t>
        </is>
      </c>
      <c r="E54" s="2" t="inlineStr">
        <is>
          <t>Inès s'approche de le chat. Un pigeon roucoule. On pose le ballon. On a compté des objets. On a dit le nombre. Le pommier ombre. On compte des objets. Un, deux, trois, quatre, cinq. Inès range. C'est bien.</t>
        </is>
      </c>
      <c r="F54" s="2" t="inlineStr">
        <is>
          <t>&lt;speak&gt;&lt;prosody rate="medium" pitch="medium"&gt;Inès s'approche de le chat. Un pigeon roucoule. On pose le ballon. On a compté des objets. On a dit le nombre. Le pommier ombre. On compte des objets. Un, deux, trois, quatre, cinq. Inès range. Papa dit : c'est bien.&lt;/prosody&gt;&lt;break time="450ms"/&gt;&lt;/speak&gt;</t>
        </is>
      </c>
      <c r="G54" s="2" t="inlineStr">
        <is>
          <t>Inès s'approche de le chat. Un pigeon roucoule. On pose le ballon. On a compté des objets. On a dit le nombre. Le pommier ombre. On compte des objets. Un, deux, trois, quatre, cinq. Inès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narrateur|Inès s'approche de le chat. Un pigeon roucoule. On pose le ballon. On a compté des objets. On a dit le nombre. Le pommier ombre. On compte des objets. Un, deux, trois, quatre, cinq. Inès range.
papa|C'est bien.</t>
        </is>
      </c>
      <c r="AX54" t="inlineStr"/>
    </row>
    <row r="55">
      <c r="A55" s="2" t="inlineStr">
        <is>
          <t>CHK_T0001_P0002_T0002_P0003_T0003_P0001_F0001</t>
        </is>
      </c>
      <c r="B55" s="7" t="inlineStr">
        <is>
          <t>passage_fin</t>
        </is>
      </c>
      <c r="C55" s="2" t="inlineStr">
        <is>
          <t>endB3X</t>
        </is>
      </c>
      <c r="D55" s="2" t="inlineStr">
        <is>
          <t>LAN.NOM.001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LAN.NOM.001</t>
        </is>
      </c>
      <c r="E56" s="2" t="inlineStr">
        <is>
          <t>Inès s'approche de le chien. La fenêtre vibre un peu. On secoue le sable. On a compté des objets. On a dit le nombre. Cinq pommes. On compte des objets. Un, deux, trois, quatre, cinq. On souffle. Inès sourit.</t>
        </is>
      </c>
      <c r="F56" s="2" t="inlineStr">
        <is>
          <t>&lt;speak&gt;&lt;prosody rate="medium" pitch="medium"&gt;Inès s'approche de le chien. La fenêtre vibre un peu. On secoue le sable. On a compté des objets. On a dit le nombre. Cinq pommes. On compte des objets. Un, deux, trois, quatre, cinq. On souffle. Inès sourit.&lt;/prosody&gt;&lt;break time="450ms"/&gt;&lt;/speak&gt;</t>
        </is>
      </c>
      <c r="G56" s="2" t="inlineStr">
        <is>
          <t>Inès s'approche de le chien. La fenêtre vibre un peu. On secoue le sable. On a compté des objets. On a dit le nombre. Cinq pommes. On compte des objets. Un, deux, trois, quatre, cinq. On souffle. Inès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narrateur|Inès s'approche de le chien. La fenêtre vibre un peu. On secoue le sable. On a compté des objets. On a dit le nombre. Cinq pommes. On compte des objets. Un, deux, trois, quatre, cinq. On souffle. Inès sourit.</t>
        </is>
      </c>
      <c r="AX56" t="inlineStr">
        <is>
          <t>chien_bonjour</t>
        </is>
      </c>
    </row>
    <row r="57">
      <c r="A57" s="2" t="inlineStr">
        <is>
          <t>CHK_T0001_P0002_T0002_P0003_T0003_P0002_F0001</t>
        </is>
      </c>
      <c r="B57" s="7" t="inlineStr">
        <is>
          <t>passage_fin</t>
        </is>
      </c>
      <c r="C57" s="2" t="inlineStr">
        <is>
          <t>endB3Y</t>
        </is>
      </c>
      <c r="D57" s="2" t="inlineStr">
        <is>
          <t>LAN.NOM.001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LAN.NOM.001</t>
        </is>
      </c>
      <c r="E58" s="2" t="inlineStr">
        <is>
          <t>Inès s'approche de la poule. Le lait est froid dans le verre. On caresse le tissu. On a compté des objets. On a dit le nombre. Les doigts ont compté. On compte des objets. Un, deux, trois, quatre, cinq. Inès prend la main de papa.</t>
        </is>
      </c>
      <c r="F58" s="2" t="inlineStr">
        <is>
          <t>&lt;speak&gt;&lt;prosody rate="medium" pitch="medium"&gt;Inès s'approche de la poule. Le lait est froid dans le verre. On caresse le tissu. On a compté des objets. On a dit le nombre. Les doigts ont compté. On compte des objets. Un, deux, trois, quatre, cinq. Inès prend la &lt;emphasis level="moderate"&gt;main&lt;/emphasis&gt; de papa.&lt;/prosody&gt;&lt;break time="450ms"/&gt;&lt;/speak&gt;</t>
        </is>
      </c>
      <c r="G58" s="2" t="inlineStr">
        <is>
          <t>Inès s'approche de la poule. Le lait est froid dans le verre. On caresse le tissu. On a compté des objets. On a dit le nombre. Les doigts ont compté. On compte des objets. Un, deux, trois, quatre, cinq. Inès prend la &lt;emphasis&gt;main&lt;/emphasis&gt;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main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narrateur|Inès s'approche de la poule. Le lait est froid dans le verre. On caresse le tissu. On a compté des objets. On a dit le nombre. Les doigts ont compté. On compte des objets. Un, deux, trois, quatre, cinq. Inès prend la main de papa.</t>
        </is>
      </c>
      <c r="AX58" t="inlineStr"/>
    </row>
    <row r="59">
      <c r="A59" s="2" t="inlineStr">
        <is>
          <t>CHK_T0001_P0002_T0002_P0003_T0003_P0003_F0001</t>
        </is>
      </c>
      <c r="B59" s="7" t="inlineStr">
        <is>
          <t>passage_fin</t>
        </is>
      </c>
      <c r="C59" s="2" t="inlineStr">
        <is>
          <t>endB3Z</t>
        </is>
      </c>
      <c r="D59" s="2" t="inlineStr">
        <is>
          <t>LAN.NOM.001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LAN.NOM.001</t>
        </is>
      </c>
      <c r="E60" s="2" t="inlineStr">
        <is>
          <t>Inès pose la dînette. Cinq cuillères. On compte des objets. Papa écoute le nombre. Cinq. On compte des objets. Un, deux, trois, quatre, cinq.</t>
        </is>
      </c>
      <c r="F60" s="2" t="inlineStr">
        <is>
          <t>&lt;speak&gt;&lt;prosody rate="medium" pitch="medium"&gt;Inès pose la dînette. Cinq cuillères. On compte des objets. Papa écoute le nombre. Cinq. On compte des objets. Un, deux, trois, quatre, cinq.&lt;/prosody&gt;&lt;break time="450ms"/&gt;&lt;/speak&gt;</t>
        </is>
      </c>
      <c r="G60" s="2" t="inlineStr">
        <is>
          <t>Inès pose la dînette. Cinq cuillères. On compte des objets. Papa écoute le nombre. Cinq. On compte des objets. Un, deux, trois, quatre, cinq.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narrateur|Inès pose la dînette. Cinq cuillères. On compte des objets. Papa écoute le nombre. Cinq. On compte des objets. Un, deux, trois, quatre, cinq.</t>
        </is>
      </c>
      <c r="AX60" t="inlineStr"/>
    </row>
    <row r="61">
      <c r="A61" s="2" t="inlineStr">
        <is>
          <t>CHK_T0001_P0003_Q0001</t>
        </is>
      </c>
      <c r="B61" s="6" t="inlineStr">
        <is>
          <t>passage_question</t>
        </is>
      </c>
      <c r="C61" s="2" t="inlineStr">
        <is>
          <t>qC</t>
        </is>
      </c>
      <c r="D61" s="2" t="inlineStr">
        <is>
          <t>LAN.NOM.001</t>
        </is>
      </c>
      <c r="E61" s="2" t="inlineStr">
        <is>
          <t>Combien de cubes, si on va jusqu'à cinq ?</t>
        </is>
      </c>
      <c r="F61" s="2" t="inlineStr">
        <is>
          <t>&lt;speak&gt;&lt;prosody rate="medium" pitch="medium"&gt;Combien de cubes, si on va jusqu'à cinq ?&lt;/prosody&gt;&lt;break time="250ms"/&gt;&lt;/speak&gt;</t>
        </is>
      </c>
      <c r="G61" s="2" t="inlineStr">
        <is>
          <t>Combien de cubes, si on va jusqu'à cinq ?</t>
        </is>
      </c>
      <c r="H61" s="2" t="inlineStr">
        <is>
          <t>cinq</t>
        </is>
      </c>
      <c r="I61" s="2" t="inlineStr">
        <is>
          <t>cinq | cinq cubes | nombre</t>
        </is>
      </c>
      <c r="J61" s="2" t="inlineStr">
        <is>
          <t>Oui, c'est la bonne réponse.</t>
        </is>
      </c>
      <c r="K61" s="2" t="inlineStr">
        <is>
          <t>Tu étais presque.</t>
        </is>
      </c>
      <c r="L61" s="2" t="inlineStr">
        <is>
          <t>Cinq. Dis le nombre.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narrateur|Combien de cubes, si on va jusqu'à cinq ?</t>
        </is>
      </c>
      <c r="AX61" t="inlineStr"/>
    </row>
    <row r="62">
      <c r="A62" s="2" t="inlineStr">
        <is>
          <t>CHK_T0001_P0003_C0001</t>
        </is>
      </c>
      <c r="B62" s="5" t="inlineStr">
        <is>
          <t>passage</t>
        </is>
      </c>
      <c r="C62" s="2" t="inlineStr">
        <is>
          <t>qC</t>
        </is>
      </c>
      <c r="D62" s="2" t="inlineStr">
        <is>
          <t>LAN.NOM.001</t>
        </is>
      </c>
      <c r="E62" s="2" t="inlineStr">
        <is>
          <t>Encore. Inès compte des objets. Cinq. On compte des objets. Un, deux, trois, quatre, cinq.</t>
        </is>
      </c>
      <c r="F62" s="2" t="inlineStr">
        <is>
          <t>&lt;speak&gt;&lt;prosody rate="medium" pitch="medium"&gt;Papa dit : encore. Inès compte des objets. Cinq. On compte des objets. Un, deux, trois, quatre, cinq.&lt;/prosody&gt;&lt;break time="450ms"/&gt;&lt;/speak&gt;</t>
        </is>
      </c>
      <c r="G62" s="2" t="inlineStr">
        <is>
          <t>Papa dit : encore. Inès compte des objets. Cinq. On compte des objets. Un, deux, trois, quatre, cinq.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papa|Encore.
narrateur|Inès compte des objets. Cinq. On compte des objets. Un, deux, trois, quatre, cinq.</t>
        </is>
      </c>
      <c r="AX62" t="inlineStr"/>
    </row>
    <row r="63">
      <c r="A63" s="2" t="inlineStr">
        <is>
          <t>CHK_T0001_P0003_T0002_P0000</t>
        </is>
      </c>
      <c r="B63" s="4" t="inlineStr">
        <is>
          <t>transition_question</t>
        </is>
      </c>
      <c r="C63" s="2" t="inlineStr">
        <is>
          <t>ch2C</t>
        </is>
      </c>
      <c r="D63" s="2" t="inlineStr">
        <is>
          <t>LAN.NOM.001</t>
        </is>
      </c>
      <c r="E63" s="2" t="inlineStr">
        <is>
          <t>On peut prendre une pomme, un yaourt, ou un morceau de pain.</t>
        </is>
      </c>
      <c r="F63" s="2" t="inlineStr">
        <is>
          <t>&lt;speak&gt;&lt;prosody rate="medium" pitch="medium"&gt;On peut prendre une pomme, un yaourt, ou un morceau de pain.&lt;/prosody&gt;&lt;break time="500ms"/&gt;&lt;/speak&gt;</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une pomme, un yaourt, ou un morceau de pain.</t>
        </is>
      </c>
      <c r="AX63" t="inlineStr"/>
    </row>
    <row r="64">
      <c r="A64" s="2" t="inlineStr">
        <is>
          <t>CHK_T0001_P0003_T0002_P0001</t>
        </is>
      </c>
      <c r="B64" s="5" t="inlineStr">
        <is>
          <t>passage</t>
        </is>
      </c>
      <c r="C64" s="2" t="inlineStr">
        <is>
          <t>brC1</t>
        </is>
      </c>
      <c r="D64" s="2" t="inlineStr">
        <is>
          <t>LAN.NOM.001</t>
        </is>
      </c>
      <c r="E64" s="2" t="inlineStr">
        <is>
          <t>Inès prend une pomme. Le vent est doux sur la joue. Inès aligne cinq pommes. On compte des objets. Cinq. On compte des objets. Un, deux, trois, quatre, cinq.</t>
        </is>
      </c>
      <c r="F64" s="2" t="inlineStr">
        <is>
          <t>&lt;speak&gt;&lt;prosody rate="medium" pitch="medium"&gt;Inès prend une pomme. Le vent est doux sur la joue. Inès aligne cinq pommes. On compte des objets. Cinq. On compte des objets. Un, deux, trois, quatre, cinq.&lt;/prosody&gt;&lt;break time="450ms"/&gt;&lt;/speak&gt;</t>
        </is>
      </c>
      <c r="G64" s="2" t="inlineStr">
        <is>
          <t>Inès prend une pomme. Le vent est doux sur la joue. Inès aligne cinq pommes. On compte des objets. Cinq. On compte des objets. Un, deux, trois, quatre, cinq.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narrateur|Inès prend une pomme. Le vent est doux sur la joue. Inès aligne cinq pommes. On compte des objets. Cinq. On compte des objets. Un, deux, trois, quatre, cinq.</t>
        </is>
      </c>
      <c r="AX64" t="inlineStr"/>
    </row>
    <row r="65">
      <c r="A65" s="2" t="inlineStr">
        <is>
          <t>CHK_T0001_P0003_T0002_P0001_T0003_P0000</t>
        </is>
      </c>
      <c r="B65" s="4" t="inlineStr">
        <is>
          <t>transition_question</t>
        </is>
      </c>
      <c r="C65" s="2" t="inlineStr">
        <is>
          <t>ch3C1</t>
        </is>
      </c>
      <c r="D65" s="2" t="inlineStr">
        <is>
          <t>LAN.NOM.001</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LAN.NOM.001</t>
        </is>
      </c>
      <c r="E66" s="2" t="inlineStr">
        <is>
          <t>Inès s'approche de le chat. La corde du sac est rêche. On tend la main. On a compté des objets. On a dit le nombre. Le nombre est dit. On compte des objets. Un, deux, trois, quatre, cinq. Inès dit merci à papa. On rentre.</t>
        </is>
      </c>
      <c r="F66" s="2" t="inlineStr">
        <is>
          <t>&lt;speak&gt;&lt;prosody rate="medium" pitch="medium"&gt;Inès s'approche de le chat. La corde du sac est rêche. On tend la &lt;emphasis level="moderate"&gt;main&lt;/emphasis&gt;. On a compté des objets. On a dit le nombre. Le nombre est dit. On compte des objets. Un, deux, trois, quatre, cinq. Inès dit merci à papa. On rentre.&lt;/prosody&gt;&lt;break time="450ms"/&gt;&lt;/speak&gt;</t>
        </is>
      </c>
      <c r="G66" s="2" t="inlineStr">
        <is>
          <t>Inès s'approche de le chat. La corde du sac est rêche. On tend la &lt;emphasis&gt;main&lt;/emphasis&gt;. On a compté des objets. On a dit le nombre. Le nombre est dit. On compte des objets. Un, deux, trois, quatre, cinq. Inès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main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narrateur|Inès s'approche de le chat. La corde du sac est rêche. On tend la main. On a compté des objets. On a dit le nombre. Le nombre est dit. On compte des objets. Un, deux, trois, quatre, cinq. Inès dit merci à papa. On rentre.</t>
        </is>
      </c>
      <c r="AX66" t="inlineStr"/>
    </row>
    <row r="67">
      <c r="A67" s="2" t="inlineStr">
        <is>
          <t>CHK_T0001_P0003_T0002_P0001_T0003_P0001_F0001</t>
        </is>
      </c>
      <c r="B67" s="7" t="inlineStr">
        <is>
          <t>passage_fin</t>
        </is>
      </c>
      <c r="C67" s="2" t="inlineStr">
        <is>
          <t>endC1X</t>
        </is>
      </c>
      <c r="D67" s="2" t="inlineStr">
        <is>
          <t>LAN.NOM.001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LAN.NOM.001</t>
        </is>
      </c>
      <c r="E68" s="2" t="inlineStr">
        <is>
          <t>Inès s'approche de le chien. Le savon mousse entre les doigts. On chante un petit air. On a compté des objets. On a dit le nombre. Le pommier ombre. On compte des objets. Un, deux, trois, quatre, cinq. Papa serre Inès tout doux.</t>
        </is>
      </c>
      <c r="F68" s="2" t="inlineStr">
        <is>
          <t>&lt;speak&gt;&lt;prosody rate="medium" pitch="medium"&gt;Inès s'approche de le chien. Le savon mousse entre les doigts. On chante un petit air. On a compté des objets. On a dit le nombre. Le pommier ombre. On compte des objets. Un, deux, trois, quatre, cinq. Papa serre Inès tout doux.&lt;/prosody&gt;&lt;break time="450ms"/&gt;&lt;/speak&gt;</t>
        </is>
      </c>
      <c r="G68" s="2" t="inlineStr">
        <is>
          <t>Inès s'approche de le chien. Le savon mousse entre les doigts. On chante un petit air. On a compté des objets. On a dit le nombre. Le pommier ombre. On compte des objets. Un, deux, trois, quatre, cinq. Papa serre Inès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narrateur|Inès s'approche de le chien. Le savon mousse entre les doigts. On chante un petit air. On a compté des objets. On a dit le nombre. Le pommier ombre. On compte des objets. Un, deux, trois, quatre, cinq. Papa serre Inès tout doux.</t>
        </is>
      </c>
      <c r="AX68" t="inlineStr">
        <is>
          <t>chien_bonjour</t>
        </is>
      </c>
    </row>
    <row r="69">
      <c r="A69" s="2" t="inlineStr">
        <is>
          <t>CHK_T0001_P0003_T0002_P0001_T0003_P0002_F0001</t>
        </is>
      </c>
      <c r="B69" s="7" t="inlineStr">
        <is>
          <t>passage_fin</t>
        </is>
      </c>
      <c r="C69" s="2" t="inlineStr">
        <is>
          <t>endC1Y</t>
        </is>
      </c>
      <c r="D69" s="2" t="inlineStr">
        <is>
          <t>LAN.NOM.001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LAN.NOM.001</t>
        </is>
      </c>
      <c r="E70" s="2" t="inlineStr">
        <is>
          <t>Inès s'approche de la poule. Un ruisseau chante. On compte jusqu'à trois. On a compté des objets. On a dit le nombre. Cinq pommes. On compte des objets. Un, deux, trois, quatre, cinq. Maman n'est pas loin. On rentre.</t>
        </is>
      </c>
      <c r="F70" s="2" t="inlineStr">
        <is>
          <t>&lt;speak&gt;&lt;prosody rate="medium" pitch="medium"&gt;Inès s'approche de la poule. Un ruisseau chante. On compte jusqu'à trois. On a compté des objets. On a dit le nombre. Cinq pommes. On compte des objets. Un, deux, trois, quatre, cinq. Maman n'est pas loin. On rentre.&lt;/prosody&gt;&lt;break time="450ms"/&gt;&lt;/speak&gt;</t>
        </is>
      </c>
      <c r="G70" s="2" t="inlineStr">
        <is>
          <t>Inès s'approche de la poule. Un ruisseau chante. On compte jusqu'à trois. On a compté des objets. On a dit le nombre. Cinq pommes. On compte des objets. Un, deux, trois, quatre, cinq.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narrateur|Inès s'approche de la poule. Un ruisseau chante. On compte jusqu'à trois. On a compté des objets. On a dit le nombre. Cinq pommes. On compte des objets. Un, deux, trois, quatre, cinq. Maman n'est pas loin. On rentre.</t>
        </is>
      </c>
      <c r="AX70" t="inlineStr"/>
    </row>
    <row r="71">
      <c r="A71" s="2" t="inlineStr">
        <is>
          <t>CHK_T0001_P0003_T0002_P0001_T0003_P0003_F0001</t>
        </is>
      </c>
      <c r="B71" s="7" t="inlineStr">
        <is>
          <t>passage_fin</t>
        </is>
      </c>
      <c r="C71" s="2" t="inlineStr">
        <is>
          <t>endC1Z</t>
        </is>
      </c>
      <c r="D71" s="2" t="inlineStr">
        <is>
          <t>LAN.NOM.001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LAN.NOM.001</t>
        </is>
      </c>
      <c r="E72" s="2" t="inlineStr">
        <is>
          <t>Inès prend un yaourt. Un chat miaule une fois. Inès pose le yaourt. Encore compter des objets. Un à cinq. On compte des objets. Un, deux, trois, quatre, cinq.</t>
        </is>
      </c>
      <c r="F72" s="2" t="inlineStr">
        <is>
          <t>&lt;speak&gt;&lt;prosody rate="medium" pitch="medium"&gt;Inès prend un yaourt. Un chat miaule une fois. Inès pose le yaourt. Encore &lt;emphasis level="moderate"&gt;compter&lt;/emphasis&gt; des objets. Un à cinq. On compte des objets. Un, deux, trois, quatre, cinq.&lt;/prosody&gt;&lt;break time="450ms"/&gt;&lt;/speak&gt;</t>
        </is>
      </c>
      <c r="G72" s="2" t="inlineStr">
        <is>
          <t>Inès prend un yaourt. Un chat miaule une fois. Inès pose le yaourt. Encore &lt;emphasis&gt;compter&lt;/emphasis&gt; des objets. Un à cinq. On compte des objets. Un, deux, trois, quatre, cinq.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compter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narrateur|Inès prend un yaourt. Un chat miaule une fois. Inès pose le yaourt. Encore compter des objets. Un à cinq. On compte des objets. Un, deux, trois, quatre, cinq.</t>
        </is>
      </c>
      <c r="AX72" t="inlineStr"/>
    </row>
    <row r="73">
      <c r="A73" s="2" t="inlineStr">
        <is>
          <t>CHK_T0001_P0003_T0002_P0002_T0003_P0000</t>
        </is>
      </c>
      <c r="B73" s="4" t="inlineStr">
        <is>
          <t>transition_question</t>
        </is>
      </c>
      <c r="C73" s="2" t="inlineStr">
        <is>
          <t>ch3C2</t>
        </is>
      </c>
      <c r="D73" s="2" t="inlineStr">
        <is>
          <t>LAN.NOM.001</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LAN.NOM.001</t>
        </is>
      </c>
      <c r="E74" s="2" t="inlineStr">
        <is>
          <t>Inès s'approche de le chat. La laine gratte un peu. On montre du doigt. On a compté des objets. On a dit le nombre. Les doigts ont compté. On compte des objets. Un, deux, trois, quatre, cinq. Inès range. C'est bien.</t>
        </is>
      </c>
      <c r="F74" s="2" t="inlineStr">
        <is>
          <t>&lt;speak&gt;&lt;prosody rate="medium" pitch="medium"&gt;Inès s'approche de le chat. La laine gratte un peu. On montre du doigt. On a compté des objets. On a dit le nombre. Les doigts ont compté. On compte des objets. Un, deux, trois, quatre, cinq. Inès range. Papa dit : c'est bien.&lt;/prosody&gt;&lt;break time="450ms"/&gt;&lt;/speak&gt;</t>
        </is>
      </c>
      <c r="G74" s="2" t="inlineStr">
        <is>
          <t>Inès s'approche de le chat. La laine gratte un peu. On montre du doigt. On a compté des objets. On a dit le nombre. Les doigts ont compté. On compte des objets. Un, deux, trois, quatre, cinq. Inès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narrateur|Inès s'approche de le chat. La laine gratte un peu. On montre du doigt. On a compté des objets. On a dit le nombre. Les doigts ont compté. On compte des objets. Un, deux, trois, quatre, cinq. Inès range.
papa|C'est bien.</t>
        </is>
      </c>
      <c r="AX74" t="inlineStr"/>
    </row>
    <row r="75">
      <c r="A75" s="2" t="inlineStr">
        <is>
          <t>CHK_T0001_P0003_T0002_P0002_T0003_P0001_F0001</t>
        </is>
      </c>
      <c r="B75" s="7" t="inlineStr">
        <is>
          <t>passage_fin</t>
        </is>
      </c>
      <c r="C75" s="2" t="inlineStr">
        <is>
          <t>endC2X</t>
        </is>
      </c>
      <c r="D75" s="2" t="inlineStr">
        <is>
          <t>LAN.NOM.001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LAN.NOM.001</t>
        </is>
      </c>
      <c r="E76" s="2" t="inlineStr">
        <is>
          <t>Inès s'approche de le chien. Un pain croustille. On range la chaise. On a compté des objets. On a dit le nombre. Le nombre est dit. On compte des objets. Un, deux, trois, quatre, cinq. On souffle. Inès sourit.</t>
        </is>
      </c>
      <c r="F76" s="2" t="inlineStr">
        <is>
          <t>&lt;speak&gt;&lt;prosody rate="medium" pitch="medium"&gt;Inès s'approche de le chien. Un pain croustille. On range la chaise. On a compté des objets. On a dit le nombre. Le nombre est dit. On compte des objets. Un, deux, trois, quatre, cinq. On souffle. Inès sourit.&lt;/prosody&gt;&lt;break time="450ms"/&gt;&lt;/speak&gt;</t>
        </is>
      </c>
      <c r="G76" s="2" t="inlineStr">
        <is>
          <t>Inès s'approche de le chien. Un pain croustille. On range la chaise. On a compté des objets. On a dit le nombre. Le nombre est dit. On compte des objets. Un, deux, trois, quatre, cinq. On souffle. Inès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narrateur|Inès s'approche de le chien. Un pain croustille. On range la chaise. On a compté des objets. On a dit le nombre. Le nombre est dit. On compte des objets. Un, deux, trois, quatre, cinq. On souffle. Inès sourit.</t>
        </is>
      </c>
      <c r="AX76" t="inlineStr">
        <is>
          <t>chien_bonjour</t>
        </is>
      </c>
    </row>
    <row r="77">
      <c r="A77" s="2" t="inlineStr">
        <is>
          <t>CHK_T0001_P0003_T0002_P0002_T0003_P0002_F0001</t>
        </is>
      </c>
      <c r="B77" s="7" t="inlineStr">
        <is>
          <t>passage_fin</t>
        </is>
      </c>
      <c r="C77" s="2" t="inlineStr">
        <is>
          <t>endC2Y</t>
        </is>
      </c>
      <c r="D77" s="2" t="inlineStr">
        <is>
          <t>LAN.NOM.001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LAN.NOM.001</t>
        </is>
      </c>
      <c r="E78" s="2" t="inlineStr">
        <is>
          <t>Inès s'approche de la poule. Le savon glisse. On range un objet. On a compté des objets. On a dit le nombre. Le pommier ombre. On compte des objets. Un, deux, trois, quatre, cinq. Inès prend la main de papa.</t>
        </is>
      </c>
      <c r="F78" s="2" t="inlineStr">
        <is>
          <t>&lt;speak&gt;&lt;prosody rate="medium" pitch="medium"&gt;Inès s'approche de la poule. Le savon glisse. On range un objet. On a compté des objets. On a dit le nombre. Le pommier ombre. On compte des objets. Un, deux, trois, quatre, cinq. Inès prend la &lt;emphasis level="moderate"&gt;main&lt;/emphasis&gt; de papa.&lt;/prosody&gt;&lt;break time="450ms"/&gt;&lt;/speak&gt;</t>
        </is>
      </c>
      <c r="G78" s="2" t="inlineStr">
        <is>
          <t>Inès s'approche de la poule. Le savon glisse. On range un objet. On a compté des objets. On a dit le nombre. Le pommier ombre. On compte des objets. Un, deux, trois, quatre, cinq. Inès prend la &lt;emphasis&gt;main&lt;/emphasis&gt;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main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narrateur|Inès s'approche de la poule. Le savon glisse. On range un objet. On a compté des objets. On a dit le nombre. Le pommier ombre. On compte des objets. Un, deux, trois, quatre, cinq. Inès prend la main de papa.</t>
        </is>
      </c>
      <c r="AX78" t="inlineStr"/>
    </row>
    <row r="79">
      <c r="A79" s="2" t="inlineStr">
        <is>
          <t>CHK_T0001_P0003_T0002_P0002_T0003_P0003_F0001</t>
        </is>
      </c>
      <c r="B79" s="7" t="inlineStr">
        <is>
          <t>passage_fin</t>
        </is>
      </c>
      <c r="C79" s="2" t="inlineStr">
        <is>
          <t>endC2Z</t>
        </is>
      </c>
      <c r="D79" s="2" t="inlineStr">
        <is>
          <t>LAN.NOM.001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LAN.NOM.001</t>
        </is>
      </c>
      <c r="E80" s="2" t="inlineStr">
        <is>
          <t>Inès prend un morceau de pain. Le coussin est moelleux. Le pain rejoint la rangée. On compte des objets. Inès dit le nombre. On compte des objets. Un, deux, trois, quatre, cinq.</t>
        </is>
      </c>
      <c r="F80" s="2" t="inlineStr">
        <is>
          <t>&lt;speak&gt;&lt;prosody rate="medium" pitch="medium"&gt;Inès prend un morceau de pain. Le coussin est moelleux. Le pain rejoint la rangée. On compte des objets. Inès dit le nombre. On compte des objets. Un, deux, trois, quatre, cinq.&lt;/prosody&gt;&lt;break time="450ms"/&gt;&lt;/speak&gt;</t>
        </is>
      </c>
      <c r="G80" s="2" t="inlineStr">
        <is>
          <t>Inès prend un morceau de pain. Le coussin est moelleux. Le pain rejoint la rangée. On compte des objets. Inès dit le nombre. On compte des objets. Un, deux, trois, quatre, cinq.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narrateur|Inès prend un morceau de pain. Le coussin est moelleux. Le pain rejoint la rangée. On compte des objets. Inès dit le nombre. On compte des objets. Un, deux, trois, quatre, cinq.</t>
        </is>
      </c>
      <c r="AX80" t="inlineStr"/>
    </row>
    <row r="81">
      <c r="A81" s="2" t="inlineStr">
        <is>
          <t>CHK_T0001_P0003_T0002_P0003_T0003_P0000</t>
        </is>
      </c>
      <c r="B81" s="4" t="inlineStr">
        <is>
          <t>transition_question</t>
        </is>
      </c>
      <c r="C81" s="2" t="inlineStr">
        <is>
          <t>ch3C3</t>
        </is>
      </c>
      <c r="D81" s="2" t="inlineStr">
        <is>
          <t>LAN.NOM.001</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LAN.NOM.001</t>
        </is>
      </c>
      <c r="E82" s="2" t="inlineStr">
        <is>
          <t>Inès s'approche de le chat. Une plume vole. On se tient la main. On a compté des objets. On a dit le nombre. Cinq pommes. On compte des objets. Un, deux, trois, quatre, cinq. Inès dit merci à papa. On rentre.</t>
        </is>
      </c>
      <c r="F82" s="2" t="inlineStr">
        <is>
          <t>&lt;speak&gt;&lt;prosody rate="medium" pitch="medium"&gt;Inès s'approche de le chat. Une plume vole. On se tient la &lt;emphasis level="moderate"&gt;main&lt;/emphasis&gt;. On a compté des objets. On a dit le nombre. Cinq pommes. On compte des objets. Un, deux, trois, quatre, cinq. Inès dit merci à papa. On rentre.&lt;/prosody&gt;&lt;break time="450ms"/&gt;&lt;/speak&gt;</t>
        </is>
      </c>
      <c r="G82" s="2" t="inlineStr">
        <is>
          <t>Inès s'approche de le chat. Une plume vole. On se tient la &lt;emphasis&gt;main&lt;/emphasis&gt;. On a compté des objets. On a dit le nombre. Cinq pommes. On compte des objets. Un, deux, trois, quatre, cinq. Inès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main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narrateur|Inès s'approche de le chat. Une plume vole. On se tient la main. On a compté des objets. On a dit le nombre. Cinq pommes. On compte des objets. Un, deux, trois, quatre, cinq. Inès dit merci à papa. On rentre.</t>
        </is>
      </c>
      <c r="AX82" t="inlineStr"/>
    </row>
    <row r="83">
      <c r="A83" s="2" t="inlineStr">
        <is>
          <t>CHK_T0001_P0003_T0002_P0003_T0003_P0001_F0001</t>
        </is>
      </c>
      <c r="B83" s="7" t="inlineStr">
        <is>
          <t>passage_fin</t>
        </is>
      </c>
      <c r="C83" s="2" t="inlineStr">
        <is>
          <t>endC3X</t>
        </is>
      </c>
      <c r="D83" s="2" t="inlineStr">
        <is>
          <t>LAN.NOM.001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LAN.NOM.001</t>
        </is>
      </c>
      <c r="E84" s="2" t="inlineStr">
        <is>
          <t>Inès s'approche de le chien. Le banc est lisse. On dit merci. On a compté des objets. On a dit le nombre. Les doigts ont compté. On compte des objets. Un, deux, trois, quatre, cinq. Papa serre Inès tout doux.</t>
        </is>
      </c>
      <c r="F84" s="2" t="inlineStr">
        <is>
          <t>&lt;speak&gt;&lt;prosody rate="medium" pitch="medium"&gt;Inès s'approche de le chien. Le banc est lisse. On dit merci. On a compté des objets. On a dit le nombre. Les doigts ont compté. On compte des objets. Un, deux, trois, quatre, cinq. Papa serre Inès tout doux.&lt;/prosody&gt;&lt;break time="450ms"/&gt;&lt;/speak&gt;</t>
        </is>
      </c>
      <c r="G84" s="2" t="inlineStr">
        <is>
          <t>Inès s'approche de le chien. Le banc est lisse. On dit merci. On a compté des objets. On a dit le nombre. Les doigts ont compté. On compte des objets. Un, deux, trois, quatre, cinq. Papa serre Inès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narrateur|Inès s'approche de le chien. Le banc est lisse. On dit merci. On a compté des objets. On a dit le nombre. Les doigts ont compté. On compte des objets. Un, deux, trois, quatre, cinq. Papa serre Inès tout doux.</t>
        </is>
      </c>
      <c r="AX84" t="inlineStr">
        <is>
          <t>chien_bonjour</t>
        </is>
      </c>
    </row>
    <row r="85">
      <c r="A85" s="2" t="inlineStr">
        <is>
          <t>CHK_T0001_P0003_T0002_P0003_T0003_P0002_F0001</t>
        </is>
      </c>
      <c r="B85" s="7" t="inlineStr">
        <is>
          <t>passage_fin</t>
        </is>
      </c>
      <c r="C85" s="2" t="inlineStr">
        <is>
          <t>endC3Y</t>
        </is>
      </c>
      <c r="D85" s="2" t="inlineStr">
        <is>
          <t>LAN.NOM.001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LAN.NOM.001</t>
        </is>
      </c>
      <c r="E86" s="2" t="inlineStr">
        <is>
          <t>Inès s'approche de la poule. Un grelot sonne. On souffle doucement. On a compté des objets. On a dit le nombre. Le nombre est dit. On compte des objets. Un, deux, trois, quatre, cinq. Maman n'est pas loin. On rentre.</t>
        </is>
      </c>
      <c r="F86" s="2" t="inlineStr">
        <is>
          <t>&lt;speak&gt;&lt;prosody rate="medium" pitch="medium"&gt;Inès s'approche de la poule. Un grelot sonne. On souffle doucement. On a compté des objets. On a dit le nombre. Le nombre est dit. On compte des objets. Un, deux, trois, quatre, cinq. Maman n'est pas loin. On rentre.&lt;/prosody&gt;&lt;break time="450ms"/&gt;&lt;/speak&gt;</t>
        </is>
      </c>
      <c r="G86" s="2" t="inlineStr">
        <is>
          <t>Inès s'approche de la poule. Un grelot sonne. On souffle doucement. On a compté des objets. On a dit le nombre. Le nombre est dit. On compte des objets. Un, deux, trois, quatre, cinq.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narrateur|Inès s'approche de la poule. Un grelot sonne. On souffle doucement. On a compté des objets. On a dit le nombre. Le nombre est dit. On compte des objets. Un, deux, trois, quatre, cinq. Maman n'est pas loin. On rentre.</t>
        </is>
      </c>
      <c r="AX86" t="inlineStr"/>
    </row>
    <row r="87">
      <c r="A87" s="2" t="inlineStr">
        <is>
          <t>CHK_T0001_P0003_T0002_P0003_T0003_P0003_F0001</t>
        </is>
      </c>
      <c r="B87" s="7" t="inlineStr">
        <is>
          <t>passage_fin</t>
        </is>
      </c>
      <c r="C87" s="2" t="inlineStr">
        <is>
          <t>endC3Z</t>
        </is>
      </c>
      <c r="D87" s="2" t="inlineStr">
        <is>
          <t>LAN.NOM.001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2026-09-03T10:29:05Z</dcterms:created>
  <dcterms:modified xmlns:dcterms="http://purl.org/dc/terms/" xmlns:xsi="http://www.w3.org/2001/XMLSchema-instance" xsi:type="dcterms:W3CDTF">2026-09-03T17:37:36Z</dcterms:modified>
</cp:coreProperties>
</file>