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TREE-SOC-019</t>
        </is>
      </c>
    </row>
    <row r="3">
      <c r="A3" t="inlineStr">
        <is>
          <t>editorial_id</t>
        </is>
      </c>
      <c r="B3" t="inlineStr">
        <is>
          <t>TREE-SOC-019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Adam nomme les métiers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SOC.MET.001</t>
        </is>
      </c>
    </row>
    <row r="10">
      <c r="A10" t="inlineStr">
        <is>
          <t>secondary_lessons</t>
        </is>
      </c>
      <c r="B10" t="inlineStr">
        <is>
          <t>SOC.CUI.001</t>
        </is>
      </c>
    </row>
    <row r="11">
      <c r="A11" t="inlineStr">
        <is>
          <t>domain</t>
        </is>
      </c>
      <c r="B11" t="inlineStr">
        <is>
          <t>SOC</t>
        </is>
      </c>
    </row>
    <row r="12">
      <c r="A12" t="inlineStr">
        <is>
          <t>subdomain</t>
        </is>
      </c>
      <c r="B12" t="inlineStr">
        <is>
          <t>SOC.MET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village</t>
        </is>
      </c>
    </row>
    <row r="17">
      <c r="A17" t="inlineStr">
        <is>
          <t>characters</t>
        </is>
      </c>
      <c r="B17" t="inlineStr">
        <is>
          <t>Adam,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SOC.MET.001</t>
        </is>
      </c>
      <c r="E2" s="2" t="inlineStr">
        <is>
          <t>Adam marche au village avec maman. On nomme un métier. Chacun a un geste utile. Le boulanger fait le pain. La maîtresse lit. Le médecin soigne.</t>
        </is>
      </c>
      <c r="F2" s="2" t="inlineStr">
        <is>
          <t>&lt;speak&gt;&lt;prosody rate="medium" pitch="medium"&gt;Adam marche au village avec maman. Maman dit : on nomme un &lt;emphasis level="moderate"&gt;métier&lt;/emphasis&gt;. Chacun a un geste utile. Le boulanger fait le pain. La maîtresse lit. Le médecin soigne.&lt;/prosody&gt;&lt;break time="400ms"/&gt;&lt;/speak&gt;</t>
        </is>
      </c>
      <c r="G2" s="2" t="inlineStr">
        <is>
          <t>Adam marche au village avec maman. Maman dit : on nomme un &lt;emphasis&gt;métier&lt;/emphasis&gt;. Chacun a un geste utile. Le boulanger fait le pain. La maîtresse lit. Le médecin soigne.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métier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narrateur|Adam marche au village avec maman.
maman|On nomme un métier. Chacun a un geste utile.
narrateur|Le boulanger fait le pain. La maîtresse lit. Le médecin soigne.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SOC.MET.001</t>
        </is>
      </c>
      <c r="E3" s="2" t="inlineStr">
        <is>
          <t>On peut prendre la boulangerie, l'école, ou le cabinet.</t>
        </is>
      </c>
      <c r="F3" s="2" t="inlineStr">
        <is>
          <t>&lt;speak&gt;&lt;prosody rate="medium" pitch="medium"&gt;On peut prendre la boulangerie, l'école, ou le cabinet.&lt;/prosody&gt;&lt;break time="500ms"/&gt;&lt;/speak&gt;</t>
        </is>
      </c>
      <c r="G3" s="2" t="inlineStr">
        <is>
          <t>On peut prendre la boulangerie, l'école, ou le cabinet.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boulangerie</t>
        </is>
      </c>
      <c r="N3" s="2" t="inlineStr">
        <is>
          <t>CHK_T0001_P0001</t>
        </is>
      </c>
      <c r="O3" s="2" t="inlineStr">
        <is>
          <t>l'école</t>
        </is>
      </c>
      <c r="P3" s="2" t="inlineStr">
        <is>
          <t>CHK_T0001_P0002</t>
        </is>
      </c>
      <c r="Q3" s="2" t="inlineStr">
        <is>
          <t>le cabinet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boulangerie, l'école, ou le cabinet.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SOC.MET.001</t>
        </is>
      </c>
      <c r="E4" s="2" t="inlineStr">
        <is>
          <t>À la boulangerie, Boulanger. Le métier. Le geste utile : le pain chaud.</t>
        </is>
      </c>
      <c r="F4" s="2" t="inlineStr">
        <is>
          <t>&lt;speak&gt;&lt;prosody rate="medium" pitch="medium"&gt;À la boulangerie, Adam dit : boulanger. Le &lt;emphasis level="moderate"&gt;métier&lt;/emphasis&gt;. Le geste utile : le pain chaud.&lt;/prosody&gt;&lt;break time="450ms"/&gt;&lt;/speak&gt;</t>
        </is>
      </c>
      <c r="G4" s="2" t="inlineStr">
        <is>
          <t>À la boulangerie, Adam dit : boulanger. Le &lt;emphasis&gt;métier&lt;/emphasis&gt;. Le geste utile : le pain chaud.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métier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narrateur|À la boulangerie,
enfant-m|Boulanger.
narrateur|Le métier. Le geste utile : le pain chaud.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SOC.MET.001</t>
        </is>
      </c>
      <c r="E5" s="2" t="inlineStr">
        <is>
          <t>À la boulangerie, c'est quoi ?</t>
        </is>
      </c>
      <c r="F5" s="2" t="inlineStr">
        <is>
          <t>&lt;speak&gt;&lt;prosody rate="medium" pitch="medium"&gt;À la boulangerie, c'est quoi ?&lt;/prosody&gt;&lt;break time="250ms"/&gt;&lt;/speak&gt;</t>
        </is>
      </c>
      <c r="G5" s="2" t="inlineStr">
        <is>
          <t>À la boulangerie, c'est quoi ?</t>
        </is>
      </c>
      <c r="H5" s="2" t="inlineStr">
        <is>
          <t>un métier</t>
        </is>
      </c>
      <c r="I5" s="2" t="inlineStr">
        <is>
          <t>un métier | boulanger | maîtresse | médecin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Cette personne a un geste utile. Quel mot ?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narrateur|À la boulangerie, c'est quoi ?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SOC.MET.001</t>
        </is>
      </c>
      <c r="E6" s="2" t="inlineStr">
        <is>
          <t>Adam a nommé le métier. Il a dit le geste utile.</t>
        </is>
      </c>
      <c r="F6" s="2" t="inlineStr">
        <is>
          <t>&lt;speak&gt;&lt;prosody rate="medium" pitch="medium"&gt;Adam a nommé le &lt;emphasis level="moderate"&gt;métier&lt;/emphasis&gt;. Il a dit le geste utile.&lt;/prosody&gt;&lt;break time="450ms"/&gt;&lt;/speak&gt;</t>
        </is>
      </c>
      <c r="G6" s="2" t="inlineStr">
        <is>
          <t>Adam a nommé le &lt;emphasis&gt;métier&lt;/emphasis&gt;. Il a dit le geste utile.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métier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narrateur|Adam a nommé le métier. Il a dit le geste utile.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SOC.MET.001</t>
        </is>
      </c>
      <c r="E7" s="2" t="inlineStr">
        <is>
          <t>On peut prendre le boulanger, la maîtresse, ou le médecin.</t>
        </is>
      </c>
      <c r="F7" s="2" t="inlineStr">
        <is>
          <t>&lt;speak&gt;&lt;prosody rate="medium" pitch="medium"&gt;On peut prendre le boulanger, la maîtresse, ou le médecin.&lt;/prosody&gt;&lt;break time="500ms"/&gt;&lt;/speak&gt;</t>
        </is>
      </c>
      <c r="G7" s="2" t="inlineStr">
        <is>
          <t>On peut prendre le boulanger, la maîtresse, ou le médecin.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boulanger</t>
        </is>
      </c>
      <c r="N7" s="2" t="inlineStr">
        <is>
          <t>CHK_T0001_P0001_T0002_P0001</t>
        </is>
      </c>
      <c r="O7" s="2" t="inlineStr">
        <is>
          <t>la maîtresse</t>
        </is>
      </c>
      <c r="P7" s="2" t="inlineStr">
        <is>
          <t>CHK_T0001_P0001_T0002_P0002</t>
        </is>
      </c>
      <c r="Q7" s="2" t="inlineStr">
        <is>
          <t>le médecin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boulanger, la maîtresse, ou le médecin.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SOC.MET.001</t>
        </is>
      </c>
      <c r="E8" s="2" t="inlineStr">
        <is>
          <t>Le boulanger sort le pain. Métier. Geste utile.</t>
        </is>
      </c>
      <c r="F8" s="2" t="inlineStr">
        <is>
          <t>&lt;speak&gt;&lt;prosody rate="medium" pitch="medium"&gt;Le boulanger sort le pain. &lt;emphasis level="moderate"&gt;métier&lt;/emphasis&gt;. Geste utile.&lt;/prosody&gt;&lt;break time="450ms"/&gt;&lt;/speak&gt;</t>
        </is>
      </c>
      <c r="G8" s="2" t="inlineStr">
        <is>
          <t>Le boulanger sort le pain. &lt;emphasis&gt;métier&lt;/emphasis&gt;. Geste utile.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métier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narrateur|Le boulanger sort le pain. Métier. Geste utile.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SOC.MET.001</t>
        </is>
      </c>
      <c r="E9" s="2" t="inlineStr">
        <is>
          <t>On peut prendre le pain, un livre, ou un pansement.</t>
        </is>
      </c>
      <c r="F9" s="2" t="inlineStr">
        <is>
          <t>&lt;speak&gt;&lt;prosody rate="medium" pitch="medium"&gt;On peut prendre le pain, un livre, ou un pansement.&lt;/prosody&gt;&lt;break time="500ms"/&gt;&lt;/speak&gt;</t>
        </is>
      </c>
      <c r="G9" s="2" t="inlineStr">
        <is>
          <t>On peut prendre le pain, un livre, ou un pansement.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pain</t>
        </is>
      </c>
      <c r="N9" s="2" t="inlineStr">
        <is>
          <t>CHK_T0001_P0001_T0002_P0001_T0003_P0001</t>
        </is>
      </c>
      <c r="O9" s="2" t="inlineStr">
        <is>
          <t>un livre</t>
        </is>
      </c>
      <c r="P9" s="2" t="inlineStr">
        <is>
          <t>CHK_T0001_P0001_T0002_P0001_T0003_P0002</t>
        </is>
      </c>
      <c r="Q9" s="2" t="inlineStr">
        <is>
          <t>un pansement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pain, un livre, ou un pansement.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SOC.MET.001</t>
        </is>
      </c>
      <c r="E10" s="2" t="inlineStr">
        <is>
          <t>Adam a vu le boulanger à la boulangerie. Le métier. Le geste utile, avec le pain. Maman sourit.</t>
        </is>
      </c>
      <c r="F10" s="2" t="inlineStr">
        <is>
          <t>&lt;speak&gt;&lt;prosody rate="medium" pitch="medium"&gt;Adam a vu le boulanger à la boulangerie. Le &lt;emphasis level="moderate"&gt;métier&lt;/emphasis&gt;. Le geste utile, avec le pain. Maman sourit.&lt;/prosody&gt;&lt;break time="450ms"/&gt;&lt;/speak&gt;</t>
        </is>
      </c>
      <c r="G10" s="2" t="inlineStr">
        <is>
          <t>Adam a vu le boulanger à la boulangerie. Le &lt;emphasis&gt;métier&lt;/emphasis&gt;. Le geste utile, avec le pain. Maman sourit.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métier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narrateur|Adam a vu le boulanger à la boulangerie. Le métier. Le geste utile, avec le pain. Maman sourit.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SOC.MET.001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SOC.MET.001</t>
        </is>
      </c>
      <c r="E12" s="2" t="inlineStr">
        <is>
          <t>Adam a vu le boulanger à la boulangerie. Le métier. Le geste utile, avec un livre. Maman sourit.</t>
        </is>
      </c>
      <c r="F12" s="2" t="inlineStr">
        <is>
          <t>&lt;speak&gt;&lt;prosody rate="medium" pitch="medium"&gt;Adam a vu le boulanger à la boulangerie. Le &lt;emphasis level="moderate"&gt;métier&lt;/emphasis&gt;. Le geste utile, avec un livre. Maman sourit.&lt;/prosody&gt;&lt;break time="450ms"/&gt;&lt;/speak&gt;</t>
        </is>
      </c>
      <c r="G12" s="2" t="inlineStr">
        <is>
          <t>Adam a vu le boulanger à la boulangerie. Le &lt;emphasis&gt;métier&lt;/emphasis&gt;. Le geste utile, avec un livre. Maman sourit.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métier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narrateur|Adam a vu le boulanger à la boulangerie. Le métier. Le geste utile, avec un livre. Maman sourit.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SOC.MET.001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SOC.MET.001</t>
        </is>
      </c>
      <c r="E14" s="2" t="inlineStr">
        <is>
          <t>Adam a vu le boulanger à la boulangerie. Le métier. Le geste utile, avec un pansement. Maman sourit.</t>
        </is>
      </c>
      <c r="F14" s="2" t="inlineStr">
        <is>
          <t>&lt;speak&gt;&lt;prosody rate="medium" pitch="medium"&gt;Adam a vu le boulanger à la boulangerie. Le &lt;emphasis level="moderate"&gt;métier&lt;/emphasis&gt;. Le geste utile, avec un pansement. Maman sourit.&lt;/prosody&gt;&lt;break time="450ms"/&gt;&lt;/speak&gt;</t>
        </is>
      </c>
      <c r="G14" s="2" t="inlineStr">
        <is>
          <t>Adam a vu le boulanger à la boulangerie. Le &lt;emphasis&gt;métier&lt;/emphasis&gt;. Le geste utile, avec un pansement. Maman sourit.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métier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narrateur|Adam a vu le boulanger à la boulangerie. Le métier. Le geste utile, avec un pansement. Maman sourit.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SOC.MET.001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SOC.MET.001</t>
        </is>
      </c>
      <c r="E16" s="2" t="inlineStr">
        <is>
          <t>La maîtresse ouvre un livre. Métier. Geste utile.</t>
        </is>
      </c>
      <c r="F16" s="2" t="inlineStr">
        <is>
          <t>&lt;speak&gt;&lt;prosody rate="medium" pitch="medium"&gt;La maîtresse ouvre un livre. &lt;emphasis level="moderate"&gt;métier&lt;/emphasis&gt;. Geste utile.&lt;/prosody&gt;&lt;break time="450ms"/&gt;&lt;/speak&gt;</t>
        </is>
      </c>
      <c r="G16" s="2" t="inlineStr">
        <is>
          <t>La maîtresse ouvre un livre. &lt;emphasis&gt;métier&lt;/emphasis&gt;. Geste utile.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métier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narrateur|La maîtresse ouvre un livre. Métier. Geste utile.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SOC.MET.001</t>
        </is>
      </c>
      <c r="E17" s="2" t="inlineStr">
        <is>
          <t>On peut prendre le pain, un livre, ou un pansement.</t>
        </is>
      </c>
      <c r="F17" s="2" t="inlineStr">
        <is>
          <t>&lt;speak&gt;&lt;prosody rate="medium" pitch="medium"&gt;On peut prendre le pain, un livre, ou un pansement.&lt;/prosody&gt;&lt;break time="500ms"/&gt;&lt;/speak&gt;</t>
        </is>
      </c>
      <c r="G17" s="2" t="inlineStr">
        <is>
          <t>On peut prendre le pain, un livre, ou un pansement.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pain</t>
        </is>
      </c>
      <c r="N17" s="2" t="inlineStr">
        <is>
          <t>CHK_T0001_P0001_T0002_P0002_T0003_P0001</t>
        </is>
      </c>
      <c r="O17" s="2" t="inlineStr">
        <is>
          <t>un livre</t>
        </is>
      </c>
      <c r="P17" s="2" t="inlineStr">
        <is>
          <t>CHK_T0001_P0001_T0002_P0002_T0003_P0002</t>
        </is>
      </c>
      <c r="Q17" s="2" t="inlineStr">
        <is>
          <t>un pansement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pain, un livre, ou un pansement.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SOC.MET.001</t>
        </is>
      </c>
      <c r="E18" s="2" t="inlineStr">
        <is>
          <t>Adam a vu la maîtresse à la boulangerie. Le métier. Le geste utile, avec le pain. Maman sourit.</t>
        </is>
      </c>
      <c r="F18" s="2" t="inlineStr">
        <is>
          <t>&lt;speak&gt;&lt;prosody rate="medium" pitch="medium"&gt;Adam a vu la maîtresse à la boulangerie. Le &lt;emphasis level="moderate"&gt;métier&lt;/emphasis&gt;. Le geste utile, avec le pain. Maman sourit.&lt;/prosody&gt;&lt;break time="450ms"/&gt;&lt;/speak&gt;</t>
        </is>
      </c>
      <c r="G18" s="2" t="inlineStr">
        <is>
          <t>Adam a vu la maîtresse à la boulangerie. Le &lt;emphasis&gt;métier&lt;/emphasis&gt;. Le geste utile, avec le pain. Maman sourit.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métier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narrateur|Adam a vu la maîtresse à la boulangerie. Le métier. Le geste utile, avec le pain. Maman sourit.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SOC.MET.001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SOC.MET.001</t>
        </is>
      </c>
      <c r="E20" s="2" t="inlineStr">
        <is>
          <t>Adam a vu la maîtresse à la boulangerie. Le métier. Le geste utile, avec un livre. Maman sourit.</t>
        </is>
      </c>
      <c r="F20" s="2" t="inlineStr">
        <is>
          <t>&lt;speak&gt;&lt;prosody rate="medium" pitch="medium"&gt;Adam a vu la maîtresse à la boulangerie. Le &lt;emphasis level="moderate"&gt;métier&lt;/emphasis&gt;. Le geste utile, avec un livre. Maman sourit.&lt;/prosody&gt;&lt;break time="450ms"/&gt;&lt;/speak&gt;</t>
        </is>
      </c>
      <c r="G20" s="2" t="inlineStr">
        <is>
          <t>Adam a vu la maîtresse à la boulangerie. Le &lt;emphasis&gt;métier&lt;/emphasis&gt;. Le geste utile, avec un livre. Maman sourit.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métier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narrateur|Adam a vu la maîtresse à la boulangerie. Le métier. Le geste utile, avec un livre. Maman sourit.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SOC.MET.001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SOC.MET.001</t>
        </is>
      </c>
      <c r="E22" s="2" t="inlineStr">
        <is>
          <t>Adam a vu la maîtresse à la boulangerie. Le métier. Le geste utile, avec un pansement. Maman sourit.</t>
        </is>
      </c>
      <c r="F22" s="2" t="inlineStr">
        <is>
          <t>&lt;speak&gt;&lt;prosody rate="medium" pitch="medium"&gt;Adam a vu la maîtresse à la boulangerie. Le &lt;emphasis level="moderate"&gt;métier&lt;/emphasis&gt;. Le geste utile, avec un pansement. Maman sourit.&lt;/prosody&gt;&lt;break time="450ms"/&gt;&lt;/speak&gt;</t>
        </is>
      </c>
      <c r="G22" s="2" t="inlineStr">
        <is>
          <t>Adam a vu la maîtresse à la boulangerie. Le &lt;emphasis&gt;métier&lt;/emphasis&gt;. Le geste utile, avec un pansement. Maman sourit.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métier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narrateur|Adam a vu la maîtresse à la boulangerie. Le métier. Le geste utile, avec un pansement. Maman sourit.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SOC.MET.001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SOC.MET.001</t>
        </is>
      </c>
      <c r="E24" s="2" t="inlineStr">
        <is>
          <t>Le médecin pose un pansement. Métier. Geste utile.</t>
        </is>
      </c>
      <c r="F24" s="2" t="inlineStr">
        <is>
          <t>&lt;speak&gt;&lt;prosody rate="medium" pitch="medium"&gt;Le médecin pose un pansement. &lt;emphasis level="moderate"&gt;métier&lt;/emphasis&gt;. Geste utile.&lt;/prosody&gt;&lt;break time="450ms"/&gt;&lt;/speak&gt;</t>
        </is>
      </c>
      <c r="G24" s="2" t="inlineStr">
        <is>
          <t>Le médecin pose un pansement. &lt;emphasis&gt;métier&lt;/emphasis&gt;. Geste utile.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métier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narrateur|Le médecin pose un pansement. Métier. Geste utile.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SOC.MET.001</t>
        </is>
      </c>
      <c r="E25" s="2" t="inlineStr">
        <is>
          <t>On peut prendre le pain, un livre, ou un pansement.</t>
        </is>
      </c>
      <c r="F25" s="2" t="inlineStr">
        <is>
          <t>&lt;speak&gt;&lt;prosody rate="medium" pitch="medium"&gt;On peut prendre le pain, un livre, ou un pansement.&lt;/prosody&gt;&lt;break time="500ms"/&gt;&lt;/speak&gt;</t>
        </is>
      </c>
      <c r="G25" s="2" t="inlineStr">
        <is>
          <t>On peut prendre le pain, un livre, ou un pansement.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pain</t>
        </is>
      </c>
      <c r="N25" s="2" t="inlineStr">
        <is>
          <t>CHK_T0001_P0001_T0002_P0003_T0003_P0001</t>
        </is>
      </c>
      <c r="O25" s="2" t="inlineStr">
        <is>
          <t>un livre</t>
        </is>
      </c>
      <c r="P25" s="2" t="inlineStr">
        <is>
          <t>CHK_T0001_P0001_T0002_P0003_T0003_P0002</t>
        </is>
      </c>
      <c r="Q25" s="2" t="inlineStr">
        <is>
          <t>un pansement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pain, un livre, ou un pansement.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SOC.MET.001</t>
        </is>
      </c>
      <c r="E26" s="2" t="inlineStr">
        <is>
          <t>Adam a vu le médecin à la boulangerie. Le métier. Le geste utile, avec le pain. Maman sourit.</t>
        </is>
      </c>
      <c r="F26" s="2" t="inlineStr">
        <is>
          <t>&lt;speak&gt;&lt;prosody rate="medium" pitch="medium"&gt;Adam a vu le médecin à la boulangerie. Le &lt;emphasis level="moderate"&gt;métier&lt;/emphasis&gt;. Le geste utile, avec le pain. Maman sourit.&lt;/prosody&gt;&lt;break time="450ms"/&gt;&lt;/speak&gt;</t>
        </is>
      </c>
      <c r="G26" s="2" t="inlineStr">
        <is>
          <t>Adam a vu le médecin à la boulangerie. Le &lt;emphasis&gt;métier&lt;/emphasis&gt;. Le geste utile, avec le pain. Maman sourit.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métier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narrateur|Adam a vu le médecin à la boulangerie. Le métier. Le geste utile, avec le pain. Maman sourit.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SOC.MET.001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SOC.MET.001</t>
        </is>
      </c>
      <c r="E28" s="2" t="inlineStr">
        <is>
          <t>Adam a vu le médecin à la boulangerie. Le métier. Le geste utile, avec un livre. Maman sourit.</t>
        </is>
      </c>
      <c r="F28" s="2" t="inlineStr">
        <is>
          <t>&lt;speak&gt;&lt;prosody rate="medium" pitch="medium"&gt;Adam a vu le médecin à la boulangerie. Le &lt;emphasis level="moderate"&gt;métier&lt;/emphasis&gt;. Le geste utile, avec un livre. Maman sourit.&lt;/prosody&gt;&lt;break time="450ms"/&gt;&lt;/speak&gt;</t>
        </is>
      </c>
      <c r="G28" s="2" t="inlineStr">
        <is>
          <t>Adam a vu le médecin à la boulangerie. Le &lt;emphasis&gt;métier&lt;/emphasis&gt;. Le geste utile, avec un livre. Maman sourit.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métier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narrateur|Adam a vu le médecin à la boulangerie. Le métier. Le geste utile, avec un livre. Maman sourit.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SOC.MET.001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SOC.MET.001</t>
        </is>
      </c>
      <c r="E30" s="2" t="inlineStr">
        <is>
          <t>Adam a vu le médecin à la boulangerie. Le métier. Le geste utile, avec un pansement. Maman sourit.</t>
        </is>
      </c>
      <c r="F30" s="2" t="inlineStr">
        <is>
          <t>&lt;speak&gt;&lt;prosody rate="medium" pitch="medium"&gt;Adam a vu le médecin à la boulangerie. Le &lt;emphasis level="moderate"&gt;métier&lt;/emphasis&gt;. Le geste utile, avec un pansement. Maman sourit.&lt;/prosody&gt;&lt;break time="450ms"/&gt;&lt;/speak&gt;</t>
        </is>
      </c>
      <c r="G30" s="2" t="inlineStr">
        <is>
          <t>Adam a vu le médecin à la boulangerie. Le &lt;emphasis&gt;métier&lt;/emphasis&gt;. Le geste utile, avec un pansement. Maman sourit.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métier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narrateur|Adam a vu le médecin à la boulangerie. Le métier. Le geste utile, avec un pansement. Maman sourit.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SOC.MET.001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SOC.MET.001</t>
        </is>
      </c>
      <c r="E32" s="2" t="inlineStr">
        <is>
          <t>À l'école, Maîtresse. Le métier. Le geste utile : raconter une histoire.</t>
        </is>
      </c>
      <c r="F32" s="2" t="inlineStr">
        <is>
          <t>&lt;speak&gt;&lt;prosody rate="medium" pitch="medium"&gt;À l'école, Adam dit : maîtresse. Le &lt;emphasis level="moderate"&gt;métier&lt;/emphasis&gt;. Le geste utile : raconter une histoire.&lt;/prosody&gt;&lt;break time="450ms"/&gt;&lt;/speak&gt;</t>
        </is>
      </c>
      <c r="G32" s="2" t="inlineStr">
        <is>
          <t>À l'école, Adam dit : maîtresse. Le &lt;emphasis&gt;métier&lt;/emphasis&gt;. Le geste utile : raconter une histoire.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métier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narrateur|À l'école,
enfant-m|Maîtresse.
narrateur|Le métier. Le geste utile : raconter une histoire.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SOC.MET.001</t>
        </is>
      </c>
      <c r="E33" s="2" t="inlineStr">
        <is>
          <t>À l'école, c'est quoi ?</t>
        </is>
      </c>
      <c r="F33" s="2" t="inlineStr">
        <is>
          <t>&lt;speak&gt;&lt;prosody rate="medium" pitch="medium"&gt;À l'école, c'est quoi ?&lt;/prosody&gt;&lt;break time="250ms"/&gt;&lt;/speak&gt;</t>
        </is>
      </c>
      <c r="G33" s="2" t="inlineStr">
        <is>
          <t>À l'école, c'est quoi ?</t>
        </is>
      </c>
      <c r="H33" s="2" t="inlineStr">
        <is>
          <t>un métier</t>
        </is>
      </c>
      <c r="I33" s="2" t="inlineStr">
        <is>
          <t>un métier | boulanger | maîtresse | médecin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Cette personne a un geste utile. Quel mot ?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narrateur|À l'école, c'est quoi ?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SOC.MET.001</t>
        </is>
      </c>
      <c r="E34" s="2" t="inlineStr">
        <is>
          <t>Oui. Un métier. Un geste utile.</t>
        </is>
      </c>
      <c r="F34" s="2" t="inlineStr">
        <is>
          <t>&lt;speak&gt;&lt;prosody rate="medium" pitch="medium"&gt;Oui. Un &lt;emphasis level="moderate"&gt;métier&lt;/emphasis&gt;. Un geste utile.&lt;/prosody&gt;&lt;break time="450ms"/&gt;&lt;/speak&gt;</t>
        </is>
      </c>
      <c r="G34" s="2" t="inlineStr">
        <is>
          <t>Oui. Un &lt;emphasis&gt;métier&lt;/emphasis&gt;. Un geste utile.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métier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Un métier. Un geste utile.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SOC.MET.001</t>
        </is>
      </c>
      <c r="E35" s="2" t="inlineStr">
        <is>
          <t>On peut prendre le boulanger, la maîtresse, ou le médecin.</t>
        </is>
      </c>
      <c r="F35" s="2" t="inlineStr">
        <is>
          <t>&lt;speak&gt;&lt;prosody rate="medium" pitch="medium"&gt;On peut prendre le boulanger, la maîtresse, ou le médecin.&lt;/prosody&gt;&lt;break time="500ms"/&gt;&lt;/speak&gt;</t>
        </is>
      </c>
      <c r="G35" s="2" t="inlineStr">
        <is>
          <t>On peut prendre le boulanger, la maîtresse, ou le médecin.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boulanger</t>
        </is>
      </c>
      <c r="N35" s="2" t="inlineStr">
        <is>
          <t>CHK_T0001_P0002_T0002_P0001</t>
        </is>
      </c>
      <c r="O35" s="2" t="inlineStr">
        <is>
          <t>la maîtresse</t>
        </is>
      </c>
      <c r="P35" s="2" t="inlineStr">
        <is>
          <t>CHK_T0001_P0002_T0002_P0002</t>
        </is>
      </c>
      <c r="Q35" s="2" t="inlineStr">
        <is>
          <t>le médecin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boulanger, la maîtresse, ou le médecin.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SOC.MET.001</t>
        </is>
      </c>
      <c r="E36" s="2" t="inlineStr">
        <is>
          <t>À l'école, le boulanger livre le pain. Métier. Geste utile.</t>
        </is>
      </c>
      <c r="F36" s="2" t="inlineStr">
        <is>
          <t>&lt;speak&gt;&lt;prosody rate="medium" pitch="medium"&gt;À l'école, le boulanger livre le pain. &lt;emphasis level="moderate"&gt;métier&lt;/emphasis&gt;. Geste utile.&lt;/prosody&gt;&lt;break time="450ms"/&gt;&lt;/speak&gt;</t>
        </is>
      </c>
      <c r="G36" s="2" t="inlineStr">
        <is>
          <t>À l'école, le boulanger livre le pain. &lt;emphasis&gt;métier&lt;/emphasis&gt;. Geste utile.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métier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narrateur|À l'école, le boulanger livre le pain. Métier. Geste utile.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SOC.MET.001</t>
        </is>
      </c>
      <c r="E37" s="2" t="inlineStr">
        <is>
          <t>On peut prendre le pain, un livre, ou un pansement.</t>
        </is>
      </c>
      <c r="F37" s="2" t="inlineStr">
        <is>
          <t>&lt;speak&gt;&lt;prosody rate="medium" pitch="medium"&gt;On peut prendre le pain, un livre, ou un pansement.&lt;/prosody&gt;&lt;break time="500ms"/&gt;&lt;/speak&gt;</t>
        </is>
      </c>
      <c r="G37" s="2" t="inlineStr">
        <is>
          <t>On peut prendre le pain, un livre, ou un pansement.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pain</t>
        </is>
      </c>
      <c r="N37" s="2" t="inlineStr">
        <is>
          <t>CHK_T0001_P0002_T0002_P0001_T0003_P0001</t>
        </is>
      </c>
      <c r="O37" s="2" t="inlineStr">
        <is>
          <t>un livre</t>
        </is>
      </c>
      <c r="P37" s="2" t="inlineStr">
        <is>
          <t>CHK_T0001_P0002_T0002_P0001_T0003_P0002</t>
        </is>
      </c>
      <c r="Q37" s="2" t="inlineStr">
        <is>
          <t>un pansement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pain, un livre, ou un pansement.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SOC.MET.001</t>
        </is>
      </c>
      <c r="E38" s="2" t="inlineStr">
        <is>
          <t>Adam a vu le boulanger à l'école. Le métier. Le geste utile, avec le pain. Maman sourit.</t>
        </is>
      </c>
      <c r="F38" s="2" t="inlineStr">
        <is>
          <t>&lt;speak&gt;&lt;prosody rate="medium" pitch="medium"&gt;Adam a vu le boulanger à l'école. Le &lt;emphasis level="moderate"&gt;métier&lt;/emphasis&gt;. Le geste utile, avec le pain. Maman sourit.&lt;/prosody&gt;&lt;break time="450ms"/&gt;&lt;/speak&gt;</t>
        </is>
      </c>
      <c r="G38" s="2" t="inlineStr">
        <is>
          <t>Adam a vu le boulanger à l'école. Le &lt;emphasis&gt;métier&lt;/emphasis&gt;. Le geste utile, avec le pain. Maman sourit.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métier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narrateur|Adam a vu le boulanger à l'école. Le métier. Le geste utile, avec le pain. Maman sourit.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SOC.MET.001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SOC.MET.001</t>
        </is>
      </c>
      <c r="E40" s="2" t="inlineStr">
        <is>
          <t>Adam a vu le boulanger à l'école. Le métier. Le geste utile, avec un livre. Maman sourit.</t>
        </is>
      </c>
      <c r="F40" s="2" t="inlineStr">
        <is>
          <t>&lt;speak&gt;&lt;prosody rate="medium" pitch="medium"&gt;Adam a vu le boulanger à l'école. Le &lt;emphasis level="moderate"&gt;métier&lt;/emphasis&gt;. Le geste utile, avec un livre. Maman sourit.&lt;/prosody&gt;&lt;break time="450ms"/&gt;&lt;/speak&gt;</t>
        </is>
      </c>
      <c r="G40" s="2" t="inlineStr">
        <is>
          <t>Adam a vu le boulanger à l'école. Le &lt;emphasis&gt;métier&lt;/emphasis&gt;. Le geste utile, avec un livre. Maman sourit.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métier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narrateur|Adam a vu le boulanger à l'école. Le métier. Le geste utile, avec un livre. Maman sourit.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SOC.MET.001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SOC.MET.001</t>
        </is>
      </c>
      <c r="E42" s="2" t="inlineStr">
        <is>
          <t>Adam a vu le boulanger à l'école. Le métier. Le geste utile, avec un pansement. Maman sourit.</t>
        </is>
      </c>
      <c r="F42" s="2" t="inlineStr">
        <is>
          <t>&lt;speak&gt;&lt;prosody rate="medium" pitch="medium"&gt;Adam a vu le boulanger à l'école. Le &lt;emphasis level="moderate"&gt;métier&lt;/emphasis&gt;. Le geste utile, avec un pansement. Maman sourit.&lt;/prosody&gt;&lt;break time="450ms"/&gt;&lt;/speak&gt;</t>
        </is>
      </c>
      <c r="G42" s="2" t="inlineStr">
        <is>
          <t>Adam a vu le boulanger à l'école. Le &lt;emphasis&gt;métier&lt;/emphasis&gt;. Le geste utile, avec un pansement. Maman sourit.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métier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narrateur|Adam a vu le boulanger à l'école. Le métier. Le geste utile, avec un pansement. Maman sourit.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SOC.MET.001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SOC.MET.001</t>
        </is>
      </c>
      <c r="E44" s="2" t="inlineStr">
        <is>
          <t>La maîtresse de l'école. Métier. Geste utile : le livre.</t>
        </is>
      </c>
      <c r="F44" s="2" t="inlineStr">
        <is>
          <t>&lt;speak&gt;&lt;prosody rate="medium" pitch="medium"&gt;La maîtresse de l'école. &lt;emphasis level="moderate"&gt;métier&lt;/emphasis&gt;. Geste utile : le livre.&lt;/prosody&gt;&lt;break time="450ms"/&gt;&lt;/speak&gt;</t>
        </is>
      </c>
      <c r="G44" s="2" t="inlineStr">
        <is>
          <t>La maîtresse de l'école. &lt;emphasis&gt;métier&lt;/emphasis&gt;. Geste utile : le livre.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métier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narrateur|La maîtresse de l'école. Métier. Geste utile : le livre.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SOC.MET.001</t>
        </is>
      </c>
      <c r="E45" s="2" t="inlineStr">
        <is>
          <t>On peut prendre le pain, un livre, ou un pansement.</t>
        </is>
      </c>
      <c r="F45" s="2" t="inlineStr">
        <is>
          <t>&lt;speak&gt;&lt;prosody rate="medium" pitch="medium"&gt;On peut prendre le pain, un livre, ou un pansement.&lt;/prosody&gt;&lt;break time="500ms"/&gt;&lt;/speak&gt;</t>
        </is>
      </c>
      <c r="G45" s="2" t="inlineStr">
        <is>
          <t>On peut prendre le pain, un livre, ou un pansement.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pain</t>
        </is>
      </c>
      <c r="N45" s="2" t="inlineStr">
        <is>
          <t>CHK_T0001_P0002_T0002_P0002_T0003_P0001</t>
        </is>
      </c>
      <c r="O45" s="2" t="inlineStr">
        <is>
          <t>un livre</t>
        </is>
      </c>
      <c r="P45" s="2" t="inlineStr">
        <is>
          <t>CHK_T0001_P0002_T0002_P0002_T0003_P0002</t>
        </is>
      </c>
      <c r="Q45" s="2" t="inlineStr">
        <is>
          <t>un pansement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pain, un livre, ou un pansement.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SOC.MET.001</t>
        </is>
      </c>
      <c r="E46" s="2" t="inlineStr">
        <is>
          <t>Adam a vu la maîtresse à l'école. Le métier. Le geste utile, avec le pain. Maman sourit.</t>
        </is>
      </c>
      <c r="F46" s="2" t="inlineStr">
        <is>
          <t>&lt;speak&gt;&lt;prosody rate="medium" pitch="medium"&gt;Adam a vu la maîtresse à l'école. Le &lt;emphasis level="moderate"&gt;métier&lt;/emphasis&gt;. Le geste utile, avec le pain. Maman sourit.&lt;/prosody&gt;&lt;break time="450ms"/&gt;&lt;/speak&gt;</t>
        </is>
      </c>
      <c r="G46" s="2" t="inlineStr">
        <is>
          <t>Adam a vu la maîtresse à l'école. Le &lt;emphasis&gt;métier&lt;/emphasis&gt;. Le geste utile, avec le pain. Maman sourit.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métier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narrateur|Adam a vu la maîtresse à l'école. Le métier. Le geste utile, avec le pain. Maman sourit.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SOC.MET.001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SOC.MET.001</t>
        </is>
      </c>
      <c r="E48" s="2" t="inlineStr">
        <is>
          <t>Adam a vu la maîtresse à l'école. Le métier. Le geste utile, avec un livre. Maman sourit.</t>
        </is>
      </c>
      <c r="F48" s="2" t="inlineStr">
        <is>
          <t>&lt;speak&gt;&lt;prosody rate="medium" pitch="medium"&gt;Adam a vu la maîtresse à l'école. Le &lt;emphasis level="moderate"&gt;métier&lt;/emphasis&gt;. Le geste utile, avec un livre. Maman sourit.&lt;/prosody&gt;&lt;break time="450ms"/&gt;&lt;/speak&gt;</t>
        </is>
      </c>
      <c r="G48" s="2" t="inlineStr">
        <is>
          <t>Adam a vu la maîtresse à l'école. Le &lt;emphasis&gt;métier&lt;/emphasis&gt;. Le geste utile, avec un livre. Maman sourit.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métier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narrateur|Adam a vu la maîtresse à l'école. Le métier. Le geste utile, avec un livre. Maman sourit.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SOC.MET.001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SOC.MET.001</t>
        </is>
      </c>
      <c r="E50" s="2" t="inlineStr">
        <is>
          <t>Adam a vu la maîtresse à l'école. Le métier. Le geste utile, avec un pansement. Maman sourit.</t>
        </is>
      </c>
      <c r="F50" s="2" t="inlineStr">
        <is>
          <t>&lt;speak&gt;&lt;prosody rate="medium" pitch="medium"&gt;Adam a vu la maîtresse à l'école. Le &lt;emphasis level="moderate"&gt;métier&lt;/emphasis&gt;. Le geste utile, avec un pansement. Maman sourit.&lt;/prosody&gt;&lt;break time="450ms"/&gt;&lt;/speak&gt;</t>
        </is>
      </c>
      <c r="G50" s="2" t="inlineStr">
        <is>
          <t>Adam a vu la maîtresse à l'école. Le &lt;emphasis&gt;métier&lt;/emphasis&gt;. Le geste utile, avec un pansement. Maman sourit.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métier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narrateur|Adam a vu la maîtresse à l'école. Le métier. Le geste utile, avec un pansement. Maman sourit.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SOC.MET.001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SOC.MET.001</t>
        </is>
      </c>
      <c r="E52" s="2" t="inlineStr">
        <is>
          <t>Le médecin visite l'école. Métier. Geste utile.</t>
        </is>
      </c>
      <c r="F52" s="2" t="inlineStr">
        <is>
          <t>&lt;speak&gt;&lt;prosody rate="medium" pitch="medium"&gt;Le médecin visite l'école. &lt;emphasis level="moderate"&gt;métier&lt;/emphasis&gt;. Geste utile.&lt;/prosody&gt;&lt;break time="450ms"/&gt;&lt;/speak&gt;</t>
        </is>
      </c>
      <c r="G52" s="2" t="inlineStr">
        <is>
          <t>Le médecin visite l'école. &lt;emphasis&gt;métier&lt;/emphasis&gt;. Geste utile.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métier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narrateur|Le médecin visite l'école. Métier. Geste utile.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SOC.MET.001</t>
        </is>
      </c>
      <c r="E53" s="2" t="inlineStr">
        <is>
          <t>On peut prendre le pain, un livre, ou un pansement.</t>
        </is>
      </c>
      <c r="F53" s="2" t="inlineStr">
        <is>
          <t>&lt;speak&gt;&lt;prosody rate="medium" pitch="medium"&gt;On peut prendre le pain, un livre, ou un pansement.&lt;/prosody&gt;&lt;break time="500ms"/&gt;&lt;/speak&gt;</t>
        </is>
      </c>
      <c r="G53" s="2" t="inlineStr">
        <is>
          <t>On peut prendre le pain, un livre, ou un pansement.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pain</t>
        </is>
      </c>
      <c r="N53" s="2" t="inlineStr">
        <is>
          <t>CHK_T0001_P0002_T0002_P0003_T0003_P0001</t>
        </is>
      </c>
      <c r="O53" s="2" t="inlineStr">
        <is>
          <t>un livre</t>
        </is>
      </c>
      <c r="P53" s="2" t="inlineStr">
        <is>
          <t>CHK_T0001_P0002_T0002_P0003_T0003_P0002</t>
        </is>
      </c>
      <c r="Q53" s="2" t="inlineStr">
        <is>
          <t>un pansement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pain, un livre, ou un pansement.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SOC.MET.001</t>
        </is>
      </c>
      <c r="E54" s="2" t="inlineStr">
        <is>
          <t>Adam a vu le médecin à l'école. Le métier. Le geste utile, avec le pain. Maman sourit.</t>
        </is>
      </c>
      <c r="F54" s="2" t="inlineStr">
        <is>
          <t>&lt;speak&gt;&lt;prosody rate="medium" pitch="medium"&gt;Adam a vu le médecin à l'école. Le &lt;emphasis level="moderate"&gt;métier&lt;/emphasis&gt;. Le geste utile, avec le pain. Maman sourit.&lt;/prosody&gt;&lt;break time="450ms"/&gt;&lt;/speak&gt;</t>
        </is>
      </c>
      <c r="G54" s="2" t="inlineStr">
        <is>
          <t>Adam a vu le médecin à l'école. Le &lt;emphasis&gt;métier&lt;/emphasis&gt;. Le geste utile, avec le pain. Maman sourit.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métier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narrateur|Adam a vu le médecin à l'école. Le métier. Le geste utile, avec le pain. Maman sourit.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SOC.MET.001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SOC.MET.001</t>
        </is>
      </c>
      <c r="E56" s="2" t="inlineStr">
        <is>
          <t>Adam a vu le médecin à l'école. Le métier. Le geste utile, avec un livre. Maman sourit.</t>
        </is>
      </c>
      <c r="F56" s="2" t="inlineStr">
        <is>
          <t>&lt;speak&gt;&lt;prosody rate="medium" pitch="medium"&gt;Adam a vu le médecin à l'école. Le &lt;emphasis level="moderate"&gt;métier&lt;/emphasis&gt;. Le geste utile, avec un livre. Maman sourit.&lt;/prosody&gt;&lt;break time="450ms"/&gt;&lt;/speak&gt;</t>
        </is>
      </c>
      <c r="G56" s="2" t="inlineStr">
        <is>
          <t>Adam a vu le médecin à l'école. Le &lt;emphasis&gt;métier&lt;/emphasis&gt;. Le geste utile, avec un livre. Maman sourit.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métier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narrateur|Adam a vu le médecin à l'école. Le métier. Le geste utile, avec un livre. Maman sourit.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SOC.MET.001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SOC.MET.001</t>
        </is>
      </c>
      <c r="E58" s="2" t="inlineStr">
        <is>
          <t>Adam a vu le médecin à l'école. Le métier. Le geste utile, avec un pansement. Maman sourit.</t>
        </is>
      </c>
      <c r="F58" s="2" t="inlineStr">
        <is>
          <t>&lt;speak&gt;&lt;prosody rate="medium" pitch="medium"&gt;Adam a vu le médecin à l'école. Le &lt;emphasis level="moderate"&gt;métier&lt;/emphasis&gt;. Le geste utile, avec un pansement. Maman sourit.&lt;/prosody&gt;&lt;break time="450ms"/&gt;&lt;/speak&gt;</t>
        </is>
      </c>
      <c r="G58" s="2" t="inlineStr">
        <is>
          <t>Adam a vu le médecin à l'école. Le &lt;emphasis&gt;métier&lt;/emphasis&gt;. Le geste utile, avec un pansement. Maman sourit.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métier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narrateur|Adam a vu le médecin à l'école. Le métier. Le geste utile, avec un pansement. Maman sourit.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SOC.MET.001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SOC.MET.001</t>
        </is>
      </c>
      <c r="E60" s="2" t="inlineStr">
        <is>
          <t>Au cabinet, Médecin. Le métier. Le geste utile : soigner tout doux.</t>
        </is>
      </c>
      <c r="F60" s="2" t="inlineStr">
        <is>
          <t>&lt;speak&gt;&lt;prosody rate="medium" pitch="medium"&gt;Au cabinet, Adam dit : médecin. Le &lt;emphasis level="moderate"&gt;métier&lt;/emphasis&gt;. Le geste utile : soigner tout doux.&lt;/prosody&gt;&lt;break time="450ms"/&gt;&lt;/speak&gt;</t>
        </is>
      </c>
      <c r="G60" s="2" t="inlineStr">
        <is>
          <t>Au cabinet, Adam dit : médecin. Le &lt;emphasis&gt;métier&lt;/emphasis&gt;. Le geste utile : soigner tout doux.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métier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narrateur|Au cabinet,
enfant-m|Médecin.
narrateur|Le métier. Le geste utile : soigner tout doux.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SOC.MET.001</t>
        </is>
      </c>
      <c r="E61" s="2" t="inlineStr">
        <is>
          <t>Au cabinet, c'est quoi ?</t>
        </is>
      </c>
      <c r="F61" s="2" t="inlineStr">
        <is>
          <t>&lt;speak&gt;&lt;prosody rate="medium" pitch="medium"&gt;Au cabinet, c'est quoi ?&lt;/prosody&gt;&lt;break time="250ms"/&gt;&lt;/speak&gt;</t>
        </is>
      </c>
      <c r="G61" s="2" t="inlineStr">
        <is>
          <t>Au cabinet, c'est quoi ?</t>
        </is>
      </c>
      <c r="H61" s="2" t="inlineStr">
        <is>
          <t>un métier</t>
        </is>
      </c>
      <c r="I61" s="2" t="inlineStr">
        <is>
          <t>un métier | boulanger | maîtresse | médecin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Cette personne a un geste utile. Quel mot ?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narrateur|Au cabinet, c'est quoi ?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SOC.MET.001</t>
        </is>
      </c>
      <c r="E62" s="2" t="inlineStr">
        <is>
          <t>Adam retient le métier et le geste utile.</t>
        </is>
      </c>
      <c r="F62" s="2" t="inlineStr">
        <is>
          <t>&lt;speak&gt;&lt;prosody rate="medium" pitch="medium"&gt;Adam retient le &lt;emphasis level="moderate"&gt;métier&lt;/emphasis&gt; et le geste utile.&lt;/prosody&gt;&lt;break time="450ms"/&gt;&lt;/speak&gt;</t>
        </is>
      </c>
      <c r="G62" s="2" t="inlineStr">
        <is>
          <t>Adam retient le &lt;emphasis&gt;métier&lt;/emphasis&gt; et le geste utile.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métier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narrateur|Adam retient le métier et le geste utile.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SOC.MET.001</t>
        </is>
      </c>
      <c r="E63" s="2" t="inlineStr">
        <is>
          <t>On peut prendre le boulanger, la maîtresse, ou le médecin.</t>
        </is>
      </c>
      <c r="F63" s="2" t="inlineStr">
        <is>
          <t>&lt;speak&gt;&lt;prosody rate="medium" pitch="medium"&gt;On peut prendre le boulanger, la maîtresse, ou le médecin.&lt;/prosody&gt;&lt;break time="500ms"/&gt;&lt;/speak&gt;</t>
        </is>
      </c>
      <c r="G63" s="2" t="inlineStr">
        <is>
          <t>On peut prendre le boulanger, la maîtresse, ou le médecin.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boulanger</t>
        </is>
      </c>
      <c r="N63" s="2" t="inlineStr">
        <is>
          <t>CHK_T0001_P0003_T0002_P0001</t>
        </is>
      </c>
      <c r="O63" s="2" t="inlineStr">
        <is>
          <t>la maîtresse</t>
        </is>
      </c>
      <c r="P63" s="2" t="inlineStr">
        <is>
          <t>CHK_T0001_P0003_T0002_P0002</t>
        </is>
      </c>
      <c r="Q63" s="2" t="inlineStr">
        <is>
          <t>le médecin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boulanger, la maîtresse, ou le médecin.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SOC.MET.001</t>
        </is>
      </c>
      <c r="E64" s="2" t="inlineStr">
        <is>
          <t>Au cabinet, le boulanger attend. Métier. Pain. Geste utile.</t>
        </is>
      </c>
      <c r="F64" s="2" t="inlineStr">
        <is>
          <t>&lt;speak&gt;&lt;prosody rate="medium" pitch="medium"&gt;Au cabinet, le boulanger attend. &lt;emphasis level="moderate"&gt;métier&lt;/emphasis&gt;. Pain. Geste utile.&lt;/prosody&gt;&lt;break time="450ms"/&gt;&lt;/speak&gt;</t>
        </is>
      </c>
      <c r="G64" s="2" t="inlineStr">
        <is>
          <t>Au cabinet, le boulanger attend. &lt;emphasis&gt;métier&lt;/emphasis&gt;. Pain. Geste utile.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métier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narrateur|Au cabinet, le boulanger attend. Métier. Pain. Geste utile.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SOC.MET.001</t>
        </is>
      </c>
      <c r="E65" s="2" t="inlineStr">
        <is>
          <t>On peut prendre le pain, un livre, ou un pansement.</t>
        </is>
      </c>
      <c r="F65" s="2" t="inlineStr">
        <is>
          <t>&lt;speak&gt;&lt;prosody rate="medium" pitch="medium"&gt;On peut prendre le pain, un livre, ou un pansement.&lt;/prosody&gt;&lt;break time="500ms"/&gt;&lt;/speak&gt;</t>
        </is>
      </c>
      <c r="G65" s="2" t="inlineStr">
        <is>
          <t>On peut prendre le pain, un livre, ou un pansement.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pain</t>
        </is>
      </c>
      <c r="N65" s="2" t="inlineStr">
        <is>
          <t>CHK_T0001_P0003_T0002_P0001_T0003_P0001</t>
        </is>
      </c>
      <c r="O65" s="2" t="inlineStr">
        <is>
          <t>un livre</t>
        </is>
      </c>
      <c r="P65" s="2" t="inlineStr">
        <is>
          <t>CHK_T0001_P0003_T0002_P0001_T0003_P0002</t>
        </is>
      </c>
      <c r="Q65" s="2" t="inlineStr">
        <is>
          <t>un pansement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pain, un livre, ou un pansement.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SOC.MET.001</t>
        </is>
      </c>
      <c r="E66" s="2" t="inlineStr">
        <is>
          <t>Adam a vu le boulanger à le cabinet. Le métier. Le geste utile, avec le pain. Maman sourit.</t>
        </is>
      </c>
      <c r="F66" s="2" t="inlineStr">
        <is>
          <t>&lt;speak&gt;&lt;prosody rate="medium" pitch="medium"&gt;Adam a vu le boulanger à le cabinet. Le &lt;emphasis level="moderate"&gt;métier&lt;/emphasis&gt;. Le geste utile, avec le pain. Maman sourit.&lt;/prosody&gt;&lt;break time="450ms"/&gt;&lt;/speak&gt;</t>
        </is>
      </c>
      <c r="G66" s="2" t="inlineStr">
        <is>
          <t>Adam a vu le boulanger à le cabinet. Le &lt;emphasis&gt;métier&lt;/emphasis&gt;. Le geste utile, avec le pain. Maman sourit.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métier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narrateur|Adam a vu le boulanger à le cabinet. Le métier. Le geste utile, avec le pain. Maman sourit.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SOC.MET.001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SOC.MET.001</t>
        </is>
      </c>
      <c r="E68" s="2" t="inlineStr">
        <is>
          <t>Adam a vu le boulanger à le cabinet. Le métier. Le geste utile, avec un livre. Maman sourit.</t>
        </is>
      </c>
      <c r="F68" s="2" t="inlineStr">
        <is>
          <t>&lt;speak&gt;&lt;prosody rate="medium" pitch="medium"&gt;Adam a vu le boulanger à le cabinet. Le &lt;emphasis level="moderate"&gt;métier&lt;/emphasis&gt;. Le geste utile, avec un livre. Maman sourit.&lt;/prosody&gt;&lt;break time="450ms"/&gt;&lt;/speak&gt;</t>
        </is>
      </c>
      <c r="G68" s="2" t="inlineStr">
        <is>
          <t>Adam a vu le boulanger à le cabinet. Le &lt;emphasis&gt;métier&lt;/emphasis&gt;. Le geste utile, avec un livre. Maman sourit.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métier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narrateur|Adam a vu le boulanger à le cabinet. Le métier. Le geste utile, avec un livre. Maman sourit.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SOC.MET.001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SOC.MET.001</t>
        </is>
      </c>
      <c r="E70" s="2" t="inlineStr">
        <is>
          <t>Adam a vu le boulanger à le cabinet. Le métier. Le geste utile, avec un pansement. Maman sourit.</t>
        </is>
      </c>
      <c r="F70" s="2" t="inlineStr">
        <is>
          <t>&lt;speak&gt;&lt;prosody rate="medium" pitch="medium"&gt;Adam a vu le boulanger à le cabinet. Le &lt;emphasis level="moderate"&gt;métier&lt;/emphasis&gt;. Le geste utile, avec un pansement. Maman sourit.&lt;/prosody&gt;&lt;break time="450ms"/&gt;&lt;/speak&gt;</t>
        </is>
      </c>
      <c r="G70" s="2" t="inlineStr">
        <is>
          <t>Adam a vu le boulanger à le cabinet. Le &lt;emphasis&gt;métier&lt;/emphasis&gt;. Le geste utile, avec un pansement. Maman sourit.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métier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narrateur|Adam a vu le boulanger à le cabinet. Le métier. Le geste utile, avec un pansement. Maman sourit.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SOC.MET.001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SOC.MET.001</t>
        </is>
      </c>
      <c r="E72" s="2" t="inlineStr">
        <is>
          <t>La maîtresse au cabinet lit. Métier. Geste utile.</t>
        </is>
      </c>
      <c r="F72" s="2" t="inlineStr">
        <is>
          <t>&lt;speak&gt;&lt;prosody rate="medium" pitch="medium"&gt;La maîtresse au cabinet lit. &lt;emphasis level="moderate"&gt;métier&lt;/emphasis&gt;. Geste utile.&lt;/prosody&gt;&lt;break time="450ms"/&gt;&lt;/speak&gt;</t>
        </is>
      </c>
      <c r="G72" s="2" t="inlineStr">
        <is>
          <t>La maîtresse au cabinet lit. &lt;emphasis&gt;métier&lt;/emphasis&gt;. Geste utile.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métier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narrateur|La maîtresse au cabinet lit. Métier. Geste utile.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SOC.MET.001</t>
        </is>
      </c>
      <c r="E73" s="2" t="inlineStr">
        <is>
          <t>On peut prendre le pain, un livre, ou un pansement.</t>
        </is>
      </c>
      <c r="F73" s="2" t="inlineStr">
        <is>
          <t>&lt;speak&gt;&lt;prosody rate="medium" pitch="medium"&gt;On peut prendre le pain, un livre, ou un pansement.&lt;/prosody&gt;&lt;break time="500ms"/&gt;&lt;/speak&gt;</t>
        </is>
      </c>
      <c r="G73" s="2" t="inlineStr">
        <is>
          <t>On peut prendre le pain, un livre, ou un pansement.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pain</t>
        </is>
      </c>
      <c r="N73" s="2" t="inlineStr">
        <is>
          <t>CHK_T0001_P0003_T0002_P0002_T0003_P0001</t>
        </is>
      </c>
      <c r="O73" s="2" t="inlineStr">
        <is>
          <t>un livre</t>
        </is>
      </c>
      <c r="P73" s="2" t="inlineStr">
        <is>
          <t>CHK_T0001_P0003_T0002_P0002_T0003_P0002</t>
        </is>
      </c>
      <c r="Q73" s="2" t="inlineStr">
        <is>
          <t>un pansement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pain, un livre, ou un pansement.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SOC.MET.001</t>
        </is>
      </c>
      <c r="E74" s="2" t="inlineStr">
        <is>
          <t>Adam a vu la maîtresse à le cabinet. Le métier. Le geste utile, avec le pain. Maman sourit.</t>
        </is>
      </c>
      <c r="F74" s="2" t="inlineStr">
        <is>
          <t>&lt;speak&gt;&lt;prosody rate="medium" pitch="medium"&gt;Adam a vu la maîtresse à le cabinet. Le &lt;emphasis level="moderate"&gt;métier&lt;/emphasis&gt;. Le geste utile, avec le pain. Maman sourit.&lt;/prosody&gt;&lt;break time="450ms"/&gt;&lt;/speak&gt;</t>
        </is>
      </c>
      <c r="G74" s="2" t="inlineStr">
        <is>
          <t>Adam a vu la maîtresse à le cabinet. Le &lt;emphasis&gt;métier&lt;/emphasis&gt;. Le geste utile, avec le pain. Maman sourit.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métier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narrateur|Adam a vu la maîtresse à le cabinet. Le métier. Le geste utile, avec le pain. Maman sourit.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SOC.MET.001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SOC.MET.001</t>
        </is>
      </c>
      <c r="E76" s="2" t="inlineStr">
        <is>
          <t>Adam a vu la maîtresse à le cabinet. Le métier. Le geste utile, avec un livre. Maman sourit.</t>
        </is>
      </c>
      <c r="F76" s="2" t="inlineStr">
        <is>
          <t>&lt;speak&gt;&lt;prosody rate="medium" pitch="medium"&gt;Adam a vu la maîtresse à le cabinet. Le &lt;emphasis level="moderate"&gt;métier&lt;/emphasis&gt;. Le geste utile, avec un livre. Maman sourit.&lt;/prosody&gt;&lt;break time="450ms"/&gt;&lt;/speak&gt;</t>
        </is>
      </c>
      <c r="G76" s="2" t="inlineStr">
        <is>
          <t>Adam a vu la maîtresse à le cabinet. Le &lt;emphasis&gt;métier&lt;/emphasis&gt;. Le geste utile, avec un livre. Maman sourit.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métier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narrateur|Adam a vu la maîtresse à le cabinet. Le métier. Le geste utile, avec un livre. Maman sourit.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SOC.MET.001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SOC.MET.001</t>
        </is>
      </c>
      <c r="E78" s="2" t="inlineStr">
        <is>
          <t>Adam a vu la maîtresse à le cabinet. Le métier. Le geste utile, avec un pansement. Maman sourit.</t>
        </is>
      </c>
      <c r="F78" s="2" t="inlineStr">
        <is>
          <t>&lt;speak&gt;&lt;prosody rate="medium" pitch="medium"&gt;Adam a vu la maîtresse à le cabinet. Le &lt;emphasis level="moderate"&gt;métier&lt;/emphasis&gt;. Le geste utile, avec un pansement. Maman sourit.&lt;/prosody&gt;&lt;break time="450ms"/&gt;&lt;/speak&gt;</t>
        </is>
      </c>
      <c r="G78" s="2" t="inlineStr">
        <is>
          <t>Adam a vu la maîtresse à le cabinet. Le &lt;emphasis&gt;métier&lt;/emphasis&gt;. Le geste utile, avec un pansement. Maman sourit.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métier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narrateur|Adam a vu la maîtresse à le cabinet. Le métier. Le geste utile, avec un pansement. Maman sourit.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SOC.MET.001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SOC.MET.001</t>
        </is>
      </c>
      <c r="E80" s="2" t="inlineStr">
        <is>
          <t>Le médecin soigne. Métier. Geste utile : le pansement.</t>
        </is>
      </c>
      <c r="F80" s="2" t="inlineStr">
        <is>
          <t>&lt;speak&gt;&lt;prosody rate="medium" pitch="medium"&gt;Le médecin soigne. &lt;emphasis level="moderate"&gt;métier&lt;/emphasis&gt;. Geste utile : le pansement.&lt;/prosody&gt;&lt;break time="450ms"/&gt;&lt;/speak&gt;</t>
        </is>
      </c>
      <c r="G80" s="2" t="inlineStr">
        <is>
          <t>Le médecin soigne. &lt;emphasis&gt;métier&lt;/emphasis&gt;. Geste utile : le pansement.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métier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narrateur|Le médecin soigne. Métier. Geste utile : le pansement.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SOC.MET.001</t>
        </is>
      </c>
      <c r="E81" s="2" t="inlineStr">
        <is>
          <t>On peut prendre le pain, un livre, ou un pansement.</t>
        </is>
      </c>
      <c r="F81" s="2" t="inlineStr">
        <is>
          <t>&lt;speak&gt;&lt;prosody rate="medium" pitch="medium"&gt;On peut prendre le pain, un livre, ou un pansement.&lt;/prosody&gt;&lt;break time="500ms"/&gt;&lt;/speak&gt;</t>
        </is>
      </c>
      <c r="G81" s="2" t="inlineStr">
        <is>
          <t>On peut prendre le pain, un livre, ou un pansement.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pain</t>
        </is>
      </c>
      <c r="N81" s="2" t="inlineStr">
        <is>
          <t>CHK_T0001_P0003_T0002_P0003_T0003_P0001</t>
        </is>
      </c>
      <c r="O81" s="2" t="inlineStr">
        <is>
          <t>un livre</t>
        </is>
      </c>
      <c r="P81" s="2" t="inlineStr">
        <is>
          <t>CHK_T0001_P0003_T0002_P0003_T0003_P0002</t>
        </is>
      </c>
      <c r="Q81" s="2" t="inlineStr">
        <is>
          <t>un pansement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pain, un livre, ou un pansement.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SOC.MET.001</t>
        </is>
      </c>
      <c r="E82" s="2" t="inlineStr">
        <is>
          <t>Adam a vu le médecin à le cabinet. Le métier. Le geste utile, avec le pain. Maman sourit.</t>
        </is>
      </c>
      <c r="F82" s="2" t="inlineStr">
        <is>
          <t>&lt;speak&gt;&lt;prosody rate="medium" pitch="medium"&gt;Adam a vu le médecin à le cabinet. Le &lt;emphasis level="moderate"&gt;métier&lt;/emphasis&gt;. Le geste utile, avec le pain. Maman sourit.&lt;/prosody&gt;&lt;break time="450ms"/&gt;&lt;/speak&gt;</t>
        </is>
      </c>
      <c r="G82" s="2" t="inlineStr">
        <is>
          <t>Adam a vu le médecin à le cabinet. Le &lt;emphasis&gt;métier&lt;/emphasis&gt;. Le geste utile, avec le pain. Maman sourit.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métier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narrateur|Adam a vu le médecin à le cabinet. Le métier. Le geste utile, avec le pain. Maman sourit.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SOC.MET.001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SOC.MET.001</t>
        </is>
      </c>
      <c r="E84" s="2" t="inlineStr">
        <is>
          <t>Adam a vu le médecin à le cabinet. Le métier. Le geste utile, avec un livre. Maman sourit.</t>
        </is>
      </c>
      <c r="F84" s="2" t="inlineStr">
        <is>
          <t>&lt;speak&gt;&lt;prosody rate="medium" pitch="medium"&gt;Adam a vu le médecin à le cabinet. Le &lt;emphasis level="moderate"&gt;métier&lt;/emphasis&gt;. Le geste utile, avec un livre. Maman sourit.&lt;/prosody&gt;&lt;break time="450ms"/&gt;&lt;/speak&gt;</t>
        </is>
      </c>
      <c r="G84" s="2" t="inlineStr">
        <is>
          <t>Adam a vu le médecin à le cabinet. Le &lt;emphasis&gt;métier&lt;/emphasis&gt;. Le geste utile, avec un livre. Maman sourit.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métier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narrateur|Adam a vu le médecin à le cabinet. Le métier. Le geste utile, avec un livre. Maman sourit.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SOC.MET.001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SOC.MET.001</t>
        </is>
      </c>
      <c r="E86" s="2" t="inlineStr">
        <is>
          <t>Adam a vu le médecin à le cabinet. Le métier. Le geste utile, avec un pansement. Maman sourit.</t>
        </is>
      </c>
      <c r="F86" s="2" t="inlineStr">
        <is>
          <t>&lt;speak&gt;&lt;prosody rate="medium" pitch="medium"&gt;Adam a vu le médecin à le cabinet. Le &lt;emphasis level="moderate"&gt;métier&lt;/emphasis&gt;. Le geste utile, avec un pansement. Maman sourit.&lt;/prosody&gt;&lt;break time="450ms"/&gt;&lt;/speak&gt;</t>
        </is>
      </c>
      <c r="G86" s="2" t="inlineStr">
        <is>
          <t>Adam a vu le médecin à le cabinet. Le &lt;emphasis&gt;métier&lt;/emphasis&gt;. Le geste utile, avec un pansement. Maman sourit.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métier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narrateur|Adam a vu le médecin à le cabinet. Le métier. Le geste utile, avec un pansement. Maman sourit.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SOC.MET.001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2026-09-03T10:29:49Z</dcterms:created>
  <dcterms:modified xmlns:dcterms="http://purl.org/dc/terms/" xmlns:xsi="http://www.w3.org/2001/XMLSchema-instance" xsi:type="dcterms:W3CDTF">2026-09-03T17:38:17Z</dcterms:modified>
</cp:coreProperties>
</file>