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ad28331849c4f34" /></Relationships>
</file>

<file path=xl/workbook.xml><?xml version="1.0" encoding="utf-8"?>
<x:workbook xmlns:x="http://schemas.openxmlformats.org/spreadsheetml/2006/main">
  <x:sheets>
    <x:sheet xmlns:r="http://schemas.openxmlformats.org/officeDocument/2006/relationships" name="meta" sheetId="1" r:id="Rd7df817980b34c35"/>
    <x:sheet xmlns:r="http://schemas.openxmlformats.org/officeDocument/2006/relationships" name="chunks" sheetId="2" r:id="R480dd66fb14b4150"/>
    <x:sheet xmlns:r="http://schemas.openxmlformats.org/officeDocument/2006/relationships" name="journal" sheetId="3" r:id="Rb8742e37aa2e4467"/>
    <x:sheet xmlns:r="http://schemas.openxmlformats.org/officeDocument/2006/relationships" name="legend" sheetId="4" r:id="Rabd9fb52e9cc417d"/>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72ed244691940f8" /><Relationship Type="http://schemas.openxmlformats.org/officeDocument/2006/relationships/theme" Target="/xl/theme/theme1.xml" Id="Rd8c51f12ab9746af" /><Relationship Type="http://schemas.openxmlformats.org/officeDocument/2006/relationships/sharedStrings" Target="/xl/sharedStrings.xml" Id="R7400f06d41774935" /><Relationship Type="http://schemas.openxmlformats.org/officeDocument/2006/relationships/worksheet" Target="/xl/worksheets/sheet1.xml" Id="Rd7df817980b34c35" /><Relationship Type="http://schemas.openxmlformats.org/officeDocument/2006/relationships/worksheet" Target="/xl/worksheets/sheet2.xml" Id="R480dd66fb14b4150" /><Relationship Type="http://schemas.openxmlformats.org/officeDocument/2006/relationships/worksheet" Target="/xl/worksheets/sheet3.xml" Id="Rb8742e37aa2e4467" /><Relationship Type="http://schemas.openxmlformats.org/officeDocument/2006/relationships/worksheet" Target="/xl/worksheets/sheet4.xml" Id="Rabd9fb52e9cc417d"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ATOM-COL.ECO.002-01</x:v>
      </x:c>
    </x:row>
    <x:row r="3">
      <x:c r="A3" t="str">
        <x:v>editorial_id</x:v>
      </x:c>
      <x:c r="B3" t="str">
        <x:v>ATOM-COL.ECO.002-01</x:v>
      </x:c>
    </x:row>
    <x:row r="4">
      <x:c r="A4" t="str">
        <x:v>kind</x:v>
      </x:c>
      <x:c r="B4" t="str">
        <x:v>atomic</x:v>
      </x:c>
    </x:row>
    <x:row r="5">
      <x:c r="A5" t="str">
        <x:v>title</x:v>
      </x:c>
      <x:c r="B5" t="str">
        <x:v>Aniss et le bal des abeilles</x:v>
      </x:c>
    </x:row>
    <x:row r="6">
      <x:c r="A6" t="str">
        <x:v>age_band</x:v>
      </x:c>
      <x:c r="B6" t="str">
        <x:v>N2</x:v>
      </x:c>
    </x:row>
    <x:row r="7">
      <x:c r="A7" t="str">
        <x:v>age_range</x:v>
      </x:c>
      <x:c r="B7" t="str">
        <x:v>4-5</x:v>
      </x:c>
    </x:row>
    <x:row r="8">
      <x:c r="A8" t="str">
        <x:v>language</x:v>
      </x:c>
      <x:c r="B8" t="str">
        <x:v>fr</x:v>
      </x:c>
    </x:row>
    <x:row r="9">
      <x:c r="A9" t="str">
        <x:v>lesson_id</x:v>
      </x:c>
      <x:c r="B9" t="str">
        <x:v>COL.ECO.002</x:v>
      </x:c>
    </x:row>
    <x:row r="10">
      <x:c r="A10" t="str">
        <x:v>secondary_lessons</x:v>
      </x:c>
      <x:c r="B10" t="str">
        <x:v>choisir des fleurs locales | laisser les pollinisateurs tranquilles | patience</x:v>
      </x:c>
    </x:row>
    <x:row r="11">
      <x:c r="A11" t="str">
        <x:v>domain</x:v>
      </x:c>
      <x:c r="B11" t="str">
        <x:v>COL</x:v>
      </x:c>
    </x:row>
    <x:row r="12">
      <x:c r="A12" t="str">
        <x:v>subdomain</x:v>
      </x:c>
      <x:c r="B12" t="str">
        <x:v>COL.ECO</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jardin partagé au printemps</x:v>
      </x:c>
    </x:row>
    <x:row r="17">
      <x:c r="A17" t="str">
        <x:v>characters</x:v>
      </x:c>
      <x:c r="B17" t="str">
        <x:v>Aniss | maman | madame Lila</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jardin portait des couronnes de coquelicots et de thym. Aniss voulait planter la plus grande fleur du catalogue. Une fleur géante fera venir toutes les abeilles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COL.ECO.002</x:v>
      </x:c>
      <x:c r="E2" s="2" t="str">
        <x:v>Le jardin portait des couronnes de coquelicots et de thym. Aniss voulait planter la plus grande fleur du catalogue. Une fleur géante fera venir toutes les abeilles ! Mais une abeille ronde tournait déjà autour d’une minuscule fleur violette. Les plantes d’ici connaissent bien les insectes d’ici. Soudain, l’abeille disparut dans un pot vide.</x:v>
      </x:c>
      <x:c r="F2" s="2" t="str">
        <x:v>&lt;speak&gt;&lt;prosody rate="medium" pitch="+2%"&gt;Le jardin portait des couronnes de coquelicots et de thym. Aniss voulait planter la plus grande fleur du catalogue. Une fleur géante fera venir toutes les abeilles ! Mais une abeille ronde tournait déjà autour d’une minuscule fleur violette. Les plantes d’ici connaissent bien les insectes d’ici. Soudain, l’abeille disparut dans un pot vide.&lt;/prosody&gt;&lt;break time="450ms"/&gt;&lt;/speak&gt;</x:v>
      </x:c>
      <x:c r="G2" s="2" t="str">
        <x:v>Le jardin portait des couronnes de coquelicots et de thym. Aniss voulait planter la plus grande fleur du catalogue. Une fleur géante fera venir toutes les abeilles ! Mais une abeille ronde tournait déjà autour d’une minuscule fleur violette. Les plantes d’ici connaissent bien les insectes d’ici. Soudain, l’abeille disparut dans un pot vide.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dialogues incarnés et curiosité croissante.</x:v>
      </x:c>
      <x:c r="AW2" t="str">
        <x:v>narrateur|Le jardin portait des couronnes de coquelicots et de thym.
narrateur|Aniss voulait planter la plus grande fleur du catalogue.
enfant-m|Une fleur géante fera venir toutes les abeilles !
narrateur|Mais une abeille ronde tournait déjà autour d’une minuscule fleur violette.
maman|Les plantes d’ici connaissent bien les insectes d’ici.
narrateur|Soudain, l’abeille disparut dans un pot vide.</x:v>
      </x:c>
      <x:c r="AX2" t="str">
        <x:v>ambiance descriptive</x:v>
      </x:c>
    </x:row>
    <x:row r="3">
      <x:c r="A3" s="2" t="str">
        <x:v>CHK_T0000_P0000_Q0001</x:v>
      </x:c>
      <x:c r="B3" s="4" t="str">
        <x:v>passage_question</x:v>
      </x:c>
      <x:c r="C3" s="2" t="str">
        <x:v>n2</x:v>
      </x:c>
      <x:c r="D3" s="2" t="str">
        <x:v>COL.ECO.002</x:v>
      </x:c>
      <x:c r="E3" s="2" t="str">
        <x:v>Comment regarde-t-on une abeille sans lui faire peur ? On reste calme et on ne l’attrape pas. Tu peux répondre avec Aniss. Alors, que font nos mains pendant qu’elle travaille ?</x:v>
      </x:c>
      <x:c r="F3" s="2" t="str">
        <x:v>&lt;speak&gt;&lt;prosody rate="slow" pitch="+3%"&gt;Comment regarde-t-on une abeille sans lui faire peur ? On reste calme et on ne l’attrape pas. Tu peux répondre avec Aniss. Alors, que font nos mains pendant qu’elle travaille ?&lt;/prosody&gt;&lt;break time="1100ms"/&gt;&lt;/speak&gt;</x:v>
      </x:c>
      <x:c r="G3" s="2" t="str">
        <x:v>Comment regarde-t-on une abeille sans lui faire peur ? On reste calme et on ne l’attrape pas. Tu peux répondre avec Aniss. Alors, que font nos mains pendant qu’elle travaille ? [long-pause]</x:v>
      </x:c>
      <x:c r="H3" s="2" t="str">
        <x:v>observer sans attraper</x:v>
      </x:c>
      <x:c r="I3" s="2" t="str">
        <x:v>observer | laisser tranquille | ne pas attraper</x:v>
      </x:c>
      <x:c r="J3" s="2" t="str">
        <x:v>Oui, c'est la bonne réponse.</x:v>
      </x:c>
      <x:c r="K3" s="2" t="str">
        <x:v>Tu étais presque.</x:v>
      </x:c>
      <x:c r="L3" s="2" t="str">
        <x:v>Comment regarde-t-on une abeille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nette, débit ralenti et véritable silence de réponse.</x:v>
      </x:c>
      <x:c r="AW3" t="str">
        <x:v>maman|Comment regarde-t-on une abeille sans lui faire peur ?
enfant-m|On reste calme et on ne l’attrape pas.
narrateur|Tu peux répondre avec Aniss.
maman|Alors, que font nos mains pendant qu’elle travaille ?</x:v>
      </x:c>
      <x:c r="AX3" t="str">
        <x:v>question et silence</x:v>
      </x:c>
    </x:row>
    <x:row r="4">
      <x:c r="A4" s="2" t="str">
        <x:v>CHK_T0000_P0000_C0001</x:v>
      </x:c>
      <x:c r="B4" s="5" t="str">
        <x:v>passage</x:v>
      </x:c>
      <x:c r="C4" s="2" t="str">
        <x:v>n2</x:v>
      </x:c>
      <x:c r="D4" s="2" t="str">
        <x:v>COL.ECO.002</x:v>
      </x:c>
      <x:c r="E4" s="2" t="str">
        <x:v>Elles restent tranquilles ! Aniss posa son filet à papillons dans l’herbe. Il observa l’abeille ressortir, couverte de poussière jaune. Madame Lila lui montra des graines de bleuet et de bourrache. Aniss les sema en laissant assez d’espace entre elles. Chaque graine reçut une pluie très fine.</x:v>
      </x:c>
      <x:c r="F4" s="2" t="str">
        <x:v>&lt;speak&gt;&lt;prosody rate="medium" pitch="+1%"&gt;Elles restent tranquilles ! Aniss posa son filet à papillons dans l’herbe. Il observa l’abeille ressortir, couverte de poussière jaune. Madame Lila lui montra des graines de bleuet et de bourrache. Aniss les sema en laissant assez d’espace entre elles. Chaque graine reçut une pluie très fine.&lt;/prosody&gt;&lt;break time="480ms"/&gt;&lt;/speak&gt;</x:v>
      </x:c>
      <x:c r="G4" s="2" t="str">
        <x:v>Elles restent tranquilles ! Aniss posa son filet à papillons dans l’herbe. Il observa l’abeille ressortir, couverte de poussière jaune. Madame Lila lui montra des graines de bleuet et de bourrache. Aniss les sema en laissant assez d’espace entre elles. Chaque graine reçut une pluie très fine.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vives, alternance claire des voix, encouragement naturel.</x:v>
      </x:c>
      <x:c r="AW4" t="str">
        <x:v>enfant-m|Elles restent tranquilles !
narrateur|Aniss posa son filet à papillons dans l’herbe.
narrateur|Il observa l’abeille ressortir, couverte de poussière jaune.
narrateur|Madame Lila lui montra des graines de bleuet et de bourrache.
narrateur|Aniss les sema en laissant assez d’espace entre elles.
narrateur|Chaque graine reçut une pluie très fine.</x:v>
      </x:c>
      <x:c r="AX4" t="str">
        <x:v>actions et dialogues</x:v>
      </x:c>
    </x:row>
    <x:row r="5">
      <x:c r="A5" s="2" t="str">
        <x:v>CHK_T0000_P0000_END</x:v>
      </x:c>
      <x:c r="B5" s="5" t="str">
        <x:v>passage</x:v>
      </x:c>
      <x:c r="C5" s="2" t="str">
        <x:v>n4</x:v>
      </x:c>
      <x:c r="D5" s="2" t="str">
        <x:v>COL.ECO.002</x:v>
      </x:c>
      <x:c r="E5" s="2" t="str">
        <x:v>Un ballon arriva soudain vers le carré fraîchement semé. Je ne saute pas sur les graines ! Aniss l’arrêta avec son pied depuis l’allée. Puis il posa une petite bordure de branches tombées. L’abeille revint et dansa au-dessus du nouveau parterre.</x:v>
      </x:c>
      <x:c r="F5" s="2" t="str">
        <x:v>&lt;speak&gt;&lt;prosody rate="medium" pitch="+2%"&gt;Un ballon arriva soudain vers le carré fraîchement semé. Je ne saute pas sur les graines ! Aniss l’arrêta avec son pied depuis l’allée. Puis il posa une petite bordure de branches tombées. L’abeille revint et dansa au-dessus du nouveau parterre.&lt;/prosody&gt;&lt;break time="560ms"/&gt;&lt;/speak&gt;</x:v>
      </x:c>
      <x:c r="G5" s="2" t="str">
        <x:v>Un ballon arriva soudain vers le carré fraîchement semé. Je ne saute pas sur les graines ! Aniss l’arrêta avec son pied depuis l’allée. Puis il posa une petite bordure de branches tombées. L’abeille revint et dansa au-dessus du nouveau parterre.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suspense, décision réfléchie, résolution audible.</x:v>
      </x:c>
      <x:c r="AW5" t="str">
        <x:v>narrateur|Un ballon arriva soudain vers le carré fraîchement semé.
enfant-m|Je ne saute pas sur les graines !
narrateur|Aniss l’arrêta avec son pied depuis l’allée.
narrateur|Puis il posa une petite bordure de branches tombées.
narrateur|L’abeille revint et dansa au-dessus du nouveau parterre.</x:v>
      </x:c>
      <x:c r="AX5" t="str">
        <x:v>suspense léger</x:v>
      </x:c>
    </x:row>
    <x:row r="6">
      <x:c r="A6" s="2" t="str">
        <x:v>CHK_T0000_P0000_END_F0001</x:v>
      </x:c>
      <x:c r="B6" s="6" t="str">
        <x:v>passage_fin</x:v>
      </x:c>
      <x:c r="C6" s="2" t="str">
        <x:v>n4</x:v>
      </x:c>
      <x:c r="D6" s="2" t="str">
        <x:v>COL.ECO.002</x:v>
      </x:c>
      <x:c r="E6" s="2" t="str">
        <x:v>Quelques semaines plus tard, le carré devint bleu, rose et violet. Des abeilles passaient de fleur en fleur comme des invitées au bal. Elles ont choisi les petites fleurs, pas la géante. Parce qu’elles y trouvent exactement ce qu’il leur faut. Aniss regarda le bal sans filet, les mains derrière le dos.</x:v>
      </x:c>
      <x:c r="F6" s="2" t="str">
        <x:v>&lt;speak&gt;&lt;prosody rate="slow" pitch="-1%"&gt;Quelques semaines plus tard, le carré devint bleu, rose et violet. Des abeilles passaient de fleur en fleur comme des invitées au bal. Elles ont choisi les petites fleurs, pas la géante. Parce qu’elles y trouvent exactement ce qu’il leur faut. Aniss regarda le bal sans filet, les mains derrière le dos.&lt;/prosody&gt;&lt;break time="900ms"/&gt;&lt;/speak&gt;</x:v>
      </x:c>
      <x:c r="G6" s="2" t="str">
        <x:v>&lt;soft&gt;Quelques semaines plus tard, le carré devint bleu, rose et violet. Des abeilles passaient de fleur en fleur comme des invitées au bal. Elles ont choisi les petites fleurs, pas la géante. Parce qu’elles y trouvent exactement ce qu’il leur faut. Aniss regarda le bal sans filet, les mains derrière le dos.&lt;/soft&gt;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chaleureux, images espacées et fermeture complète.</x:v>
      </x:c>
      <x:c r="AW6" t="str">
        <x:v>narrateur|Quelques semaines plus tard, le carré devint bleu, rose et violet.
narrateur|Des abeilles passaient de fleur en fleur comme des invitées au bal.
enfant-m|Elles ont choisi les petites fleurs, pas la géante.
maman|Parce qu’elles y trouvent exactement ce qu’il leur faut.
narrateur|Aniss regarda le bal sans filet, les mains derrière le dos.</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