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e9ea0748924842" /></Relationships>
</file>

<file path=xl/workbook.xml><?xml version="1.0" encoding="utf-8"?>
<x:workbook xmlns:x="http://schemas.openxmlformats.org/spreadsheetml/2006/main">
  <x:sheets>
    <x:sheet xmlns:r="http://schemas.openxmlformats.org/officeDocument/2006/relationships" name="meta" sheetId="1" r:id="R19adeabdb5ec4436"/>
    <x:sheet xmlns:r="http://schemas.openxmlformats.org/officeDocument/2006/relationships" name="chunks" sheetId="2" r:id="Rc5ec0499b4e64588"/>
    <x:sheet xmlns:r="http://schemas.openxmlformats.org/officeDocument/2006/relationships" name="journal" sheetId="3" r:id="R49543fb7037046f2"/>
    <x:sheet xmlns:r="http://schemas.openxmlformats.org/officeDocument/2006/relationships" name="legend" sheetId="4" r:id="R1f66ff8e65a04a3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4bf425f1c9d42b0" /><Relationship Type="http://schemas.openxmlformats.org/officeDocument/2006/relationships/theme" Target="/xl/theme/theme1.xml" Id="R5b64299cf5584346" /><Relationship Type="http://schemas.openxmlformats.org/officeDocument/2006/relationships/sharedStrings" Target="/xl/sharedStrings.xml" Id="R1afcf2dbf90f43ae" /><Relationship Type="http://schemas.openxmlformats.org/officeDocument/2006/relationships/worksheet" Target="/xl/worksheets/sheet1.xml" Id="R19adeabdb5ec4436" /><Relationship Type="http://schemas.openxmlformats.org/officeDocument/2006/relationships/worksheet" Target="/xl/worksheets/sheet2.xml" Id="Rc5ec0499b4e64588" /><Relationship Type="http://schemas.openxmlformats.org/officeDocument/2006/relationships/worksheet" Target="/xl/worksheets/sheet3.xml" Id="R49543fb7037046f2" /><Relationship Type="http://schemas.openxmlformats.org/officeDocument/2006/relationships/worksheet" Target="/xl/worksheets/sheet4.xml" Id="R1f66ff8e65a04a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ATOM-AUT.ROU.001-04</x:v>
      </x:c>
    </x:row>
    <x:row r="3">
      <x:c r="A3" t="str">
        <x:v>editorial_id</x:v>
      </x:c>
      <x:c r="B3" t="str">
        <x:v>ATOM-AUT.ROU.001-04</x:v>
      </x:c>
    </x:row>
    <x:row r="4">
      <x:c r="A4" t="str">
        <x:v>kind</x:v>
      </x:c>
      <x:c r="B4" t="str">
        <x:v>atomic</x:v>
      </x:c>
    </x:row>
    <x:row r="5">
      <x:c r="A5" t="str">
        <x:v>title</x:v>
      </x:c>
      <x:c r="B5" t="str">
        <x:v>Sarah et la fraise au chapeau vert</x:v>
      </x:c>
    </x:row>
    <x:row r="6">
      <x:c r="A6" t="str">
        <x:v>age_band</x:v>
      </x:c>
      <x:c r="B6" t="str">
        <x:v>N3</x:v>
      </x:c>
    </x:row>
    <x:row r="7">
      <x:c r="A7" t="str">
        <x:v>age_range</x:v>
      </x:c>
      <x:c r="B7" t="str">
        <x:v>5-6</x:v>
      </x:c>
    </x:row>
    <x:row r="8">
      <x:c r="A8" t="str">
        <x:v>language</x:v>
      </x:c>
      <x:c r="B8" t="str">
        <x:v>fr</x:v>
      </x:c>
    </x:row>
    <x:row r="9">
      <x:c r="A9" t="str">
        <x:v>lesson_id</x:v>
      </x:c>
      <x:c r="B9" t="str">
        <x:v>AUT.ROU.001</x:v>
      </x:c>
    </x:row>
    <x:row r="10">
      <x:c r="A10" t="str">
        <x:v>secondary_lessons</x:v>
      </x:c>
      <x:c r="B10" t="str">
        <x:v>AUT.AFF.001, AUT.AFF.002</x:v>
      </x:c>
    </x:row>
    <x:row r="11">
      <x:c r="A11" t="str">
        <x:v>domain</x:v>
      </x:c>
      <x:c r="B11" t="str">
        <x:v>AUT</x:v>
      </x:c>
    </x:row>
    <x:row r="12">
      <x:c r="A12" t="str">
        <x:v>subdomain</x:v>
      </x:c>
      <x:c r="B12" t="str">
        <x:v>AUT.ROU</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chambre, cuisine puis marché</x:v>
      </x:c>
    </x:row>
    <x:row r="17">
      <x:c r="A17" t="str">
        <x:v>characters</x:v>
      </x:c>
      <x:c r="B17" t="str">
        <x:v>Sarah | papa | maman</x:v>
      </x:c>
    </x:row>
    <x:row r="18">
      <x:c r="A18" t="str">
        <x:v>duration_min_s</x:v>
      </x:c>
      <x:c r="B18" t="n">
        <x:v>130</x:v>
      </x:c>
    </x:row>
    <x:row r="19">
      <x:c r="A19" t="str">
        <x:v>duration_avg_s</x:v>
      </x:c>
      <x:c r="B19" t="n">
        <x:v>255</x:v>
      </x:c>
    </x:row>
    <x:row r="20">
      <x:c r="A20" t="str">
        <x:v>duration_max_s</x:v>
      </x:c>
      <x:c r="B20" t="n">
        <x:v>295</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Une fraise singulière devient le fil d’une mission matinale.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AUT.ROU.001</x:v>
      </x:c>
      <x:c r="E2" s="2" t="str">
        <x:v>Le rideau bleu gonflait dans la chambre. Dehors, une charrette grinçait sur les pavés. Une odeur de fruits montait depuis le marché. En ce moment, papa préparait le cabas. Je trouverai la fraise au plus grand chapeau. Sarah imagina une couronne de feuilles vertes. Soudain, le vent emporta la liste du marché. Elle se colla contre la vitre comme un papillon. Nous la récupérerons après ta préparation. Sarah voulait déjà courir vers l’entrée. Mais ses habits attendaient sur la commode. Son petit sac restait ouvert près du lit.</x:v>
      </x:c>
      <x:c r="F2" s="2" t="str">
        <x:v>&lt;speak&gt;&lt;prosody rate="medium" pitch="+2%"&gt;Le rideau bleu gonflait dans la chambre. Dehors, une charrette grinçait sur les pavés. Une odeur de fruits montait depuis le marché. En ce moment, papa préparait le cabas. Je trouverai la fraise au plus grand chapeau. Sarah imagina une couronne de feuilles vertes. Soudain, le vent emporta la liste du marché. Elle se colla contre la vitre comme un papillon. Nous la récupérerons après ta préparation. Sarah voulait déjà courir vers l’entrée. Mais ses habits attendaient sur la commode. Son petit sac restait ouvert près du lit.&lt;/prosody&gt;&lt;break time="450ms"/&gt;&lt;/speak&gt;</x:v>
      </x:c>
      <x:c r="G2" s="2" t="str">
        <x:v>Le rideau bleu gonflait dans la chambre. Dehors, une charrette grinçait sur les pavés. Une odeur de fruits montait depuis le marché. En ce moment, papa préparait le cabas. Je trouverai la fraise au plus grand chapeau. Sarah imagina une couronne de feuilles vertes. Soudain, le vent emporta la liste du marché. Elle se colla contre la vitre comme un papillon. Nous la récupérerons après ta préparation. Sarah voulait déjà courir vers l’entrée. Mais ses habits attendaient sur la commode. Son petit sac restait ouvert près du lit.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images sensorielles.</x:v>
      </x:c>
      <x:c r="AW2" t="str">
        <x:v>narrateur|Le rideau bleu gonflait dans la chambre.
narrateur|Dehors, une charrette grinçait sur les pavés.
narrateur|Une odeur de fruits montait depuis le marché.
narrateur|En ce moment, papa préparait le cabas.
enfant-f|Je trouverai la fraise au plus grand chapeau.
narrateur|Sarah imagina une couronne de feuilles vertes.
narrateur|Soudain, le vent emporta la liste du marché.
narrateur|Elle se colla contre la vitre comme un papillon.
maman|Nous la récupérerons après ta préparation.
narrateur|Sarah voulait déjà courir vers l’entrée.
narrateur|Mais ses habits attendaient sur la commode.
narrateur|Son petit sac restait ouvert près du lit.</x:v>
      </x:c>
      <x:c r="AX2" t="str">
        <x:v>marché lointain, rideau</x:v>
      </x:c>
    </x:row>
    <x:row r="3">
      <x:c r="A3" s="2" t="str">
        <x:v>CHK_T0000_P0000_Q0001</x:v>
      </x:c>
      <x:c r="B3" s="4" t="str">
        <x:v>passage_question</x:v>
      </x:c>
      <x:c r="C3" s="2" t="str">
        <x:v>n2</x:v>
      </x:c>
      <x:c r="D3" s="2" t="str">
        <x:v>AUT.ROU.001</x:v>
      </x:c>
      <x:c r="E3" s="2" t="str">
        <x:v>Habits, déjeuner et sac formaient trois missions. Comment les accomplir sans tout confondre ? Je fais chaque chose dans son ordre. Tu peux répondre avec Sarah. La fraise couronnée attendra au marché. Alors, comment se prépare-t-elle ?</x:v>
      </x:c>
      <x:c r="F3" s="2" t="str">
        <x:v>&lt;speak&gt;&lt;prosody rate="slow" pitch="+3%"&gt;Habits, déjeuner et sac formaient trois missions. Comment les accomplir sans tout confondre ? Je fais chaque chose dans son ordre. Tu peux répondre avec Sarah. La fraise couronnée attendra au marché. Alors, comment se prépare-t-elle ?&lt;/prosody&gt;&lt;break time="1100ms"/&gt;&lt;/speak&gt;</x:v>
      </x:c>
      <x:c r="G3" s="2" t="str">
        <x:v>Habits, déjeuner et sac formaient trois missions. Comment les accomplir sans tout confondre ? Je fais chaque chose dans son ordre. Tu peux répondre avec Sarah. La fraise couronnée attendra au marché. Alors, comment se prépare-t-elle ? [long-pause]</x:v>
      </x:c>
      <x:c r="H3" s="2" t="str">
        <x:v>une chose après l’autre</x:v>
      </x:c>
      <x:c r="I3" s="2" t="str">
        <x:v>une chose après l’autre | dans l’ordre | étape par étape</x:v>
      </x:c>
      <x:c r="J3" s="2" t="str">
        <x:v>Oui, c'est la bonne réponse.</x:v>
      </x:c>
      <x:c r="K3" s="2" t="str">
        <x:v>Tu étais presque.</x:v>
      </x:c>
      <x:c r="L3" s="2" t="str">
        <x:v>Comment avance-t-on quand plusieurs choses nous attendent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claire puis silence suffisant pour la réponse.</x:v>
      </x:c>
      <x:c r="AW3" t="str">
        <x:v>narrateur|Habits, déjeuner et sac formaient trois missions.
papa|Comment les accomplir sans tout confondre ?
enfant-f|Je fais chaque chose dans son ordre.
narrateur|Tu peux répondre avec Sarah.
narrateur|La fraise couronnée attendra au marché.
papa|Alors, comment se prépare-t-elle ?</x:v>
      </x:c>
      <x:c r="AX3" t="str">
        <x:v>question fruitée</x:v>
      </x:c>
    </x:row>
    <x:row r="4">
      <x:c r="A4" s="2" t="str">
        <x:v>CHK_T0000_P0000_C0001</x:v>
      </x:c>
      <x:c r="B4" s="5" t="str">
        <x:v>passage</x:v>
      </x:c>
      <x:c r="C4" s="2" t="str">
        <x:v>n2</x:v>
      </x:c>
      <x:c r="D4" s="2" t="str">
        <x:v>AUT.ROU.001</x:v>
      </x:c>
      <x:c r="E4" s="2" t="str">
        <x:v>Une chose après l’autre ! Bravo, commençons par les habits. Sarah enfila tee-shirt, pantalon puis chaussettes. Elle posa son pyjama sur le lit. Dans la cuisine, une tartine l’attendait. Elle mangea lentement puis but son lait. Merci, que demande maintenant ton petit sac ? Ma gourde et la liste retrouvée. Papa décrocha le papier de la fenêtre. Sarah le plia dans une poche fermée. La gourde resta droite au fond. Le cabas pouvait maintenant partir avec eux.</x:v>
      </x:c>
      <x:c r="F4" s="2" t="str">
        <x:v>&lt;speak&gt;&lt;prosody rate="medium" pitch="+1%"&gt;Une chose après l’autre ! Bravo, commençons par les habits. Sarah enfila tee-shirt, pantalon puis chaussettes. Elle posa son pyjama sur le lit. Dans la cuisine, une tartine l’attendait. Elle mangea lentement puis but son lait. Merci, que demande maintenant ton petit sac ? Ma gourde et la liste retrouvée. Papa décrocha le papier de la fenêtre. Sarah le plia dans une poche fermée. La gourde resta droite au fond. Le cabas pouvait maintenant partir avec eux.&lt;/prosody&gt;&lt;break time="480ms"/&gt;&lt;/speak&gt;</x:v>
      </x:c>
      <x:c r="G4" s="2" t="str">
        <x:v>Une chose après l’autre ! Bravo, commençons par les habits. Sarah enfila tee-shirt, pantalon puis chaussettes. Elle posa son pyjama sur le lit. Dans la cuisine, une tartine l’attendait. Elle mangea lentement puis but son lait. Merci, que demande maintenant ton petit sac ? Ma gourde et la liste retrouvée. Papa décrocha le papier de la fenêtre. Sarah le plia dans une poche fermée. La gourde resta droite au fond. Le cabas pouvait maintenant partir avec eux.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rôles distincts, encouragement naturel.</x:v>
      </x:c>
      <x:c r="AW4" t="str">
        <x:v>enfant-f|Une chose après l’autre !
papa|Bravo, commençons par les habits.
narrateur|Sarah enfila tee-shirt, pantalon puis chaussettes.
narrateur|Elle posa son pyjama sur le lit.
narrateur|Dans la cuisine, une tartine l’attendait.
narrateur|Elle mangea lentement puis but son lait.
maman|Merci, que demande maintenant ton petit sac ?
enfant-f|Ma gourde et la liste retrouvée.
narrateur|Papa décrocha le papier de la fenêtre.
narrateur|Sarah le plia dans une poche fermée.
narrateur|La gourde resta droite au fond.
narrateur|Le cabas pouvait maintenant partir avec eux.</x:v>
      </x:c>
      <x:c r="AX4" t="str">
        <x:v>petit-déjeuner, papier, zip</x:v>
      </x:c>
    </x:row>
    <x:row r="5">
      <x:c r="A5" s="2" t="str">
        <x:v>CHK_T0000_P0000_END</x:v>
      </x:c>
      <x:c r="B5" s="5" t="str">
        <x:v>passage</x:v>
      </x:c>
      <x:c r="C5" s="2" t="str">
        <x:v>n4</x:v>
      </x:c>
      <x:c r="D5" s="2" t="str">
        <x:v>AUT.ROU.001</x:v>
      </x:c>
      <x:c r="E5" s="2" t="str">
        <x:v>Sarah enfila son manteau avant la rue fraîche. Au marché, les étals formaient un arc-en-ciel. Rouge des pommes, orange des abricots, vert des herbes. Je cherche le plus grand chapeau de fraise. Une voix de marchand retentit plus loin. Sarah voulut traverser seule entre les paniers. Attention, reste près de moi dans la foule. Sarah prit la main libre de papa. Ils avancèrent ensemble jusqu’au dernier étal. Une fraise énorme portait cinq feuilles dressées. Voilà la reine au chapeau vert ! Le marchand la déposa doucement dans le cabas.</x:v>
      </x:c>
      <x:c r="F5" s="2" t="str">
        <x:v>&lt;speak&gt;&lt;prosody rate="medium" pitch="+2%"&gt;Sarah enfila son manteau avant la rue fraîche. Au marché, les étals formaient un arc-en-ciel. Rouge des pommes, orange des abricots, vert des herbes. Je cherche le plus grand chapeau de fraise. Une voix de marchand retentit plus loin. Sarah voulut traverser seule entre les paniers. Attention, reste près de moi dans la foule. Sarah prit la main libre de papa. Ils avancèrent ensemble jusqu’au dernier étal. Une fraise énorme portait cinq feuilles dressées. Voilà la reine au chapeau vert ! Le marchand la déposa doucement dans le cabas.&lt;/prosody&gt;&lt;break time="560ms"/&gt;&lt;/speak&gt;</x:v>
      </x:c>
      <x:c r="G5" s="2" t="str">
        <x:v>Sarah enfila son manteau avant la rue fraîche. Au marché, les étals formaient un arc-en-ciel. Rouge des pommes, orange des abricots, vert des herbes. Je cherche le plus grand chapeau de fraise. Une voix de marchand retentit plus loin. Sarah voulut traverser seule entre les paniers. Attention, reste près de moi dans la foule. Sarah prit la main libre de papa. Ils avancèrent ensemble jusqu’au dernier étal. Une fraise énorme portait cinq feuilles dressées. Voilà la reine au chapeau vert ! Le marchand la déposa doucement dans le cabas.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puis ralentissement au choix réfléchi.</x:v>
      </x:c>
      <x:c r="AW5" t="str">
        <x:v>narrateur|Sarah enfila son manteau avant la rue fraîche.
narrateur|Au marché, les étals formaient un arc-en-ciel.
narrateur|Rouge des pommes, orange des abricots, vert des herbes.
enfant-f|Je cherche le plus grand chapeau de fraise.
narrateur|Une voix de marchand retentit plus loin.
narrateur|Sarah voulut traverser seule entre les paniers.
papa|Attention, reste près de moi dans la foule.
narrateur|Sarah prit la main libre de papa.
narrateur|Ils avancèrent ensemble jusqu’au dernier étal.
narrateur|Une fraise énorme portait cinq feuilles dressées.
enfant-f|Voilà la reine au chapeau vert !
narrateur|Le marchand la déposa doucement dans le cabas.</x:v>
      </x:c>
      <x:c r="AX5" t="str">
        <x:v>marché vivant, foule douce</x:v>
      </x:c>
    </x:row>
    <x:row r="6">
      <x:c r="A6" s="2" t="str">
        <x:v>CHK_T0000_P0000_END_F0001</x:v>
      </x:c>
      <x:c r="B6" s="6" t="str">
        <x:v>passage_fin</x:v>
      </x:c>
      <x:c r="C6" s="2" t="str">
        <x:v>n4</x:v>
      </x:c>
      <x:c r="D6" s="2" t="str">
        <x:v>AUT.ROU.001</x:v>
      </x:c>
      <x:c r="E6" s="2" t="str">
        <x:v>À la maison, Sarah lava la fraise avec papa. Ses graines brillaient sous les gouttes. As-tu accompli toutes tes missions du matin ? Habits, déjeuner, sac, manteau et marché. Bravo, tu es aussi restée près de moi. Sarah coupa seulement la queue avec l’aide adulte. La fraise parfuma trois petites assiettes. Sa couronne est devenue notre souvenir. Elle posa les feuilles près de son dessin. Le rideau bleu dansait encore à la fenêtre. Dans le cabas, la liste reposait sans s’envoler. La matinée avait vraiment trouvé sa reine.</x:v>
      </x:c>
      <x:c r="F6" s="2" t="str">
        <x:v>&lt;speak&gt;&lt;prosody rate="slow" pitch="-1%"&gt;À la maison, Sarah lava la fraise avec papa. Ses graines brillaient sous les gouttes. As-tu accompli toutes tes missions du matin ? Habits, déjeuner, sac, manteau et marché. Bravo, tu es aussi restée près de moi. Sarah coupa seulement la queue avec l’aide adulte. La fraise parfuma trois petites assiettes. Sa couronne est devenue notre souvenir. Elle posa les feuilles près de son dessin. Le rideau bleu dansait encore à la fenêtre. Dans le cabas, la liste reposait sans s’envoler. La matinée avait vraiment trouvé sa reine.&lt;/prosody&gt;&lt;break time="900ms"/&gt;&lt;/speak&gt;</x:v>
      </x:c>
      <x:c r="G6" s="2" t="str">
        <x:v>&lt;soft&gt;À la maison, Sarah lava la fraise avec papa. Ses graines brillaient sous les gouttes. As-tu accompli toutes tes missions du matin ? Habits, déjeuner, sac, manteau et marché. Bravo, tu es aussi restée près de moi. Sarah coupa seulement la queue avec l’aide adulte. La fraise parfuma trois petites assiettes. Sa couronne est devenue notre souvenir. Elle posa les feuilles près de son dessin. Le rideau bleu dansait encore à la fenêtre. Dans le cabas, la liste reposait sans s’envoler. La matinée avait vraiment trouvé sa reine.&lt;/soft&gt;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images espacées, vraie fermeture.</x:v>
      </x:c>
      <x:c r="AW6" t="str">
        <x:v>narrateur|À la maison, Sarah lava la fraise avec papa.
narrateur|Ses graines brillaient sous les gouttes.
maman|As-tu accompli toutes tes missions du matin ?
enfant-f|Habits, déjeuner, sac, manteau et marché.
papa|Bravo, tu es aussi restée près de moi.
narrateur|Sarah coupa seulement la queue avec l’aide adulte.
narrateur|La fraise parfuma trois petites assiettes.
enfant-f|Sa couronne est devenue notre souvenir.
narrateur|Elle posa les feuilles près de son dessin.
narrateur|Le rideau bleu dansait encore à la fenêtre.
narrateur|Dans le cabas, la liste reposait sans s’envoler.
narrateur|La matinée avait vraiment trouvé sa reine.</x:v>
      </x:c>
      <x:c r="AX6" t="str">
        <x:v>eau, assiettes, maison</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F-NAR-009 ouverture du monde, fusion agents</x:t>
        </x:is>
      </x:c>
    </x:row>
    <x:row r="12">
      <x:c r="A12" t="inlineStr">
        <x:is>
          <x:t xml:space="preserve">F-NAR-008 récit, pas une leçon en puces</x:t>
        </x:is>
      </x:c>
    </x:row>
    <x:row r="13">
      <x:c r="A13" t="inlineStr">
        <x:is>
          <x:t xml:space="preserve">F-NAR-008 récit, pas une leçon en puces</x:t>
        </x:is>
      </x:c>
    </x:row>
    <x:row r="14">
      <x:c r="A14" t="inlineStr">
        <x:is>
          <x:t xml:space="preserve">F-NAR-008 récit, pas une leçon en puces</x:t>
        </x:is>
      </x:c>
    </x:row>
    <x:row r="15">
      <x:c r="A15"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