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ATOM-DIF.BES.002-01</t>
        </is>
      </c>
    </row>
    <row r="3">
      <c r="A3" t="inlineStr">
        <is>
          <t>editorial_id</t>
        </is>
      </c>
      <c r="B3" t="inlineStr">
        <is>
          <t>ATOM-DIF.BES.002-01</t>
        </is>
      </c>
    </row>
    <row r="4">
      <c r="A4" t="inlineStr">
        <is>
          <t>kind</t>
        </is>
      </c>
      <c r="B4" t="inlineStr">
        <is>
          <t>atomic</t>
        </is>
      </c>
    </row>
    <row r="5">
      <c r="A5" t="inlineStr">
        <is>
          <t>title</t>
        </is>
      </c>
      <c r="B5" t="inlineStr">
        <is>
          <t>Le cheval et le pont</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DIF.BES.002</t>
        </is>
      </c>
    </row>
    <row r="10">
      <c r="A10" t="inlineStr">
        <is>
          <t>secondary_lessons</t>
        </is>
      </c>
      <c r="B10" t="inlineStr">
        <is>
          <t>DIF.BES.001</t>
        </is>
      </c>
    </row>
    <row r="11">
      <c r="A11" t="inlineStr">
        <is>
          <t>domain</t>
        </is>
      </c>
      <c r="B11" t="inlineStr">
        <is>
          <t>DIF</t>
        </is>
      </c>
    </row>
    <row r="12">
      <c r="A12" t="inlineStr">
        <is>
          <t>subdomain</t>
        </is>
      </c>
      <c r="B12" t="inlineStr">
        <is>
          <t>DIF.BES</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salon</t>
        </is>
      </c>
    </row>
    <row r="17">
      <c r="A17" t="inlineStr">
        <is>
          <t>characters</t>
        </is>
      </c>
      <c r="B17" t="inlineStr">
        <is>
          <t>Tom, Ava, maman</t>
        </is>
      </c>
    </row>
    <row r="18">
      <c r="A18" t="inlineStr">
        <is>
          <t>duration_min_s</t>
        </is>
      </c>
      <c r="B18" t="n">
        <v>90</v>
      </c>
    </row>
    <row r="19">
      <c r="A19" t="inlineStr">
        <is>
          <t>duration_avg_s</t>
        </is>
      </c>
      <c r="B19" t="n">
        <v>125</v>
      </c>
    </row>
    <row r="20">
      <c r="A20" t="inlineStr">
        <is>
          <t>duration_max_s</t>
        </is>
      </c>
      <c r="B20" t="n">
        <v>160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Nino veut que le cheval de bois traverse un pont en carton. Il propose. Victorina dit non, puis je regarde, puis plus tard. Nino accepte. Le pont se plie, il l'aplatit. Le cheval passe. Un mouton s'approche.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DIF.BES.002</t>
        </is>
      </c>
      <c r="E2" s="2" t="inlineStr">
        <is>
          <t>De la farine blanche dort sur les manches de papa. La plaque de gâteaux refroidit. Ça sent le beurre encore chaud. Une miette sucrée colle au bois. Un carton de céréales est à plat. Des lettres bleues restent dessus. Nino l'a plié en pont. Un cheval de bois attend. Sa crinière est peinte en brun. Un mouton de bois aussi. Tu as vu la farine, Nino ? Oui, maman. Sur les manches. Les gâteaux attendent un peu. On reste par terre. Le cheval va sur le pont. Jusqu'à l'autre côté ? Oui. Le mouton après. En ce moment, Nino pose le pont. Le carton est un peu rêche. Il appuie les deux bords. Maman ouvre la porte. Victorina arrive. Elle a des chaussettes jaunes. Tu viens ? Non. Nino regarde papa. On peut proposer. On peut accepter plusieurs réponses. Oui. Non. Regarder. Plus tard. D'accord. Nino pousse le cheval. Les sabots glissent un peu. Le pont se plie au milieu. Oh. Tu as vu le pli, Nino ? Oui. Nino aplatit le carton. Il passe la main dessus. Le pont redevient droit. Tu proposes encore, tout doux ? Plus tard, tu viens ? Je regarde. Regarder, c'est une réponse.</t>
        </is>
      </c>
      <c r="F2" s="2" t="inlineStr">
        <is>
          <t>De la farine blanche dort sur les manches de papa. La plaque de gâteaux refroidit. Ça sent le beurre encore chaud. Une miette sucrée colle au bois. Un carton de céréales est à plat. Des lettres bleues restent dessus. Nino l'a plié en pont. Un cheval de bois attend. Sa crinière est peinte en brun. Un mouton de bois aussi. Tu as vu la farine, Nino ? Oui, maman. Sur les manches. Les gâteaux attendent un peu. On reste par terre. Le cheval va sur le pont. Jusqu'à l'autre côté ? Oui. Le mouton après. En ce moment, Nino pose le pont. Le carton est un peu rêche. Il appuie les deux bords. Maman ouvre la porte. Victorina arrive. Elle a des chaussettes jaunes. Tu viens ? Non. Nino regarde papa. On peut proposer. On peut accepter plusieurs réponses. Oui. Non. Regarder. Plus tard. D'accord. Nino pousse le cheval. Les sabots glissent un peu. Le pont se plie au milieu. Oh. Tu as vu le pli, Nino ? Oui. Nino aplatit le carton. Il passe la main dessus. Le pont redevient droit. Tu proposes encore, tout doux ? Plus tard, tu viens ? Je regarde. Regarder, c'est une réponse.</t>
        </is>
      </c>
      <c r="G2" s="2" t="inlineStr">
        <is>
          <t>&lt;slow&gt;Tom est dans le salon. Les cubes sont par terre. Maman ouvre la porte. Ava arrive. Tom veut jouer. Il va &lt;emphasis&gt;proposer&lt;/emphasis&gt; un jeu. Tom dit : tu viens ? Ava dit : non. Tom regarde maman. Maman dit : on peut proposer. On peut accepter plusieurs réponses. Oui. Non. Regarder. Plus tard. Tom dit : d'accord. Il construit une tour. Ava s'assoit près du canapé. Elle regarde. Tom laisse Ava à sa place. Il propose encore, tout doux. Tom dit : plus tard, tu viens ? Ava dit : je regarde. Maman sourit. Maman dit : regarder, c'est une réponse. On peut accepter plusieurs réponses. Tom pose un cube rouge. Il pose un cube bleu. La tour grandit. Ava avance un peu. Elle ne touche pas. C'est bien. Tom dit : tu veux un cube ? Ava dit : plus tard. Tom dit : d'accord. Il continue. Maman chante tout bas. La tour tombe. Tom rit. Il va proposer : on recommence. Ava hoche la tête. Elle vient. Elle pose un cube jaune. Puis elle s'arrête. Tom accepte. Ils restent près des cubes. Maman dit : tu as su proposer. Tu as su accepter. Plusieurs réponses sont possibles. Non. Regarder. Plus tard. Oui, un peu. Tout ça va.&lt;/slow&gt;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1.22</v>
      </c>
      <c r="AC2" s="2" t="inlineStr">
        <is>
          <t>medium</t>
        </is>
      </c>
      <c r="AD2" s="2" t="inlineStr">
        <is>
          <t>medium</t>
        </is>
      </c>
      <c r="AE2" s="2" t="inlineStr"/>
      <c r="AF2" s="2" t="inlineStr">
        <is>
          <t>medium</t>
        </is>
      </c>
      <c r="AG2" s="2" t="n">
        <v>0</v>
      </c>
      <c r="AH2" s="2" t="inlineStr">
        <is>
          <t>proposer</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narrateur|De la farine blanche dort sur les manches de papa.
narrateur|La plaque de gâteaux refroidit.
narrateur|Ça sent le beurre encore chaud.
narrateur|Une miette sucrée colle au bois.
narrateur|Un carton de céréales est à plat.
narrateur|Des lettres bleues restent dessus.
narrateur|Nino l'a plié en pont.
narrateur|Un cheval de bois attend.
narrateur|Sa crinière est peinte en brun.
narrateur|Un mouton de bois aussi.
maman|Tu as vu la farine, Nino ?
enfant-m|Oui, maman.
enfant-m|Sur les manches.
papa|Les gâteaux attendent un peu.
papa|On reste par terre.
enfant-m|Le cheval va sur le pont.
maman|Jusqu'à l'autre côté ?
enfant-m|Oui.
enfant-m|Le mouton après.
narrateur|En ce moment, Nino pose le pont.
narrateur|Le carton est un peu rêche.
narrateur|Il appuie les deux bords.
narrateur|Maman ouvre la porte.
narrateur|Victorina arrive.
narrateur|Elle a des chaussettes jaunes.
enfant-m|Tu viens ?
copine|Non.
narrateur|Nino regarde papa.
papa|On peut proposer.
maman|On peut accepter plusieurs réponses.
papa|Oui.
papa|Non.
papa|Regarder.
papa|Plus tard.
enfant-m|D'accord.
narrateur|Nino pousse le cheval.
narrateur|Les sabots glissent un peu.
narrateur|Le pont se plie au milieu.
enfant-m|Oh.
papa|Tu as vu le pli, Nino ?
enfant-m|Oui.
narrateur|Nino aplatit le carton.
narrateur|Il passe la main dessus.
narrateur|Le pont redevient droit.
maman|Tu proposes encore, tout doux ?
enfant-m|Plus tard, tu viens ?
copine|Je regarde.
papa|Regarder, c'est une réponse.</t>
        </is>
      </c>
      <c r="AX2" t="inlineStr">
        <is>
          <t>cuisine,carton</t>
        </is>
      </c>
    </row>
    <row r="3">
      <c r="A3" s="2" t="inlineStr">
        <is>
          <t>CHK_T0000_P0000_Q0001</t>
        </is>
      </c>
      <c r="B3" s="4" t="inlineStr">
        <is>
          <t>passage_question</t>
        </is>
      </c>
      <c r="C3" s="2" t="inlineStr">
        <is>
          <t>n2</t>
        </is>
      </c>
      <c r="D3" s="2" t="inlineStr">
        <is>
          <t>DIF.BES.002</t>
        </is>
      </c>
      <c r="E3" s="2" t="inlineStr">
        <is>
          <t>Nino invite Victorina. Que fait-on ?</t>
        </is>
      </c>
      <c r="F3" s="2" t="inlineStr">
        <is>
          <t>Nino invite Victorina. Que fait-on ?</t>
        </is>
      </c>
      <c r="G3" s="2" t="inlineStr">
        <is>
          <t>&lt;slow&gt;Tom invite Ava. Que fait-on ?&lt;/slow&gt;</t>
        </is>
      </c>
      <c r="H3" s="2" t="inlineStr">
        <is>
          <t>proposer</t>
        </is>
      </c>
      <c r="I3" s="2" t="inlineStr">
        <is>
          <t>proposer | inviter | accepter | d'accord</t>
        </is>
      </c>
      <c r="J3" s="2" t="inlineStr">
        <is>
          <t>Oui, c'est la bonne réponse.</t>
        </is>
      </c>
      <c r="K3" s="2" t="inlineStr">
        <is>
          <t>Tu étais presque.</t>
        </is>
      </c>
      <c r="L3" s="2" t="inlineStr">
        <is>
          <t>On peut proposer. On peut accepter. Que fait-on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1.28</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narrateur|Nino invite Victorina.
narrateur|Que fait-on ?</t>
        </is>
      </c>
    </row>
    <row r="4">
      <c r="A4" s="2" t="inlineStr">
        <is>
          <t>CHK_T0000_P0000_C0001</t>
        </is>
      </c>
      <c r="B4" s="5" t="inlineStr">
        <is>
          <t>passage</t>
        </is>
      </c>
      <c r="C4" s="2" t="inlineStr">
        <is>
          <t>n2</t>
        </is>
      </c>
      <c r="D4" s="2" t="inlineStr">
        <is>
          <t>DIF.BES.002</t>
        </is>
      </c>
      <c r="E4" s="2" t="inlineStr">
        <is>
          <t>Nino a su proposer. Il accepte plusieurs réponses. D'accord. Victorina s'assoit près du buffet. Elle regarde le cheval. Nino pousse encore. Les sabots tapent le carton. Tu as entendu les sabots ? Oui, papa. Tu veux le mouton ? Plus tard. D'accord. Plusieurs réponses sont possibles. Le cheval avance au milieu. Le pont tient. Tu as aplati le pli. Oui. Une miette tombe près du pont. Nino la pousse du doigt. Victorina avance un peu. Elle reste à regarder. C'est bien. Le beurre sent encore.</t>
        </is>
      </c>
      <c r="F4" s="2" t="inlineStr">
        <is>
          <t>Nino a su proposer. Il accepte plusieurs réponses. D'accord. Victorina s'assoit près du buffet. Elle regarde le cheval. Nino pousse encore. Les sabots tapent le carton. Tu as entendu les sabots ? Oui, papa. Tu veux le mouton ? Plus tard. D'accord. Plusieurs réponses sont possibles. Le cheval avance au milieu. Le pont tient. Tu as aplati le pli. Oui. Une miette tombe près du pont. Nino la pousse du doigt. Victorina avance un peu. Elle reste à regarder. C'est bien. Le beurre sent encore.</t>
        </is>
      </c>
      <c r="G4" s="2" t="inlineStr">
        <is>
          <t>&lt;slow&gt;Tom a su &lt;emphasis&gt;proposer&lt;/emphasis&gt;. Ava a dit non, puis regarder. Tom a pu accepter plusieurs réponses.&lt;/slow&gt;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1.22</v>
      </c>
      <c r="AC4" s="2" t="inlineStr">
        <is>
          <t>medium</t>
        </is>
      </c>
      <c r="AD4" s="2" t="inlineStr">
        <is>
          <t>medium</t>
        </is>
      </c>
      <c r="AE4" s="2" t="inlineStr"/>
      <c r="AF4" s="2" t="inlineStr">
        <is>
          <t>medium</t>
        </is>
      </c>
      <c r="AG4" s="2" t="n">
        <v>0</v>
      </c>
      <c r="AH4" s="2" t="inlineStr">
        <is>
          <t>proposer</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narrateur|Nino a su proposer.
narrateur|Il accepte plusieurs réponses.
enfant-m|D'accord.
narrateur|Victorina s'assoit près du buffet.
narrateur|Elle regarde le cheval.
narrateur|Nino pousse encore.
narrateur|Les sabots tapent le carton.
papa|Tu as entendu les sabots ?
enfant-m|Oui, papa.
enfant-m|Tu veux le mouton ?
copine|Plus tard.
enfant-m|D'accord.
maman|Plusieurs réponses sont possibles.
narrateur|Le cheval avance au milieu.
narrateur|Le pont tient.
papa|Tu as aplati le pli.
enfant-m|Oui.
narrateur|Une miette tombe près du pont.
narrateur|Nino la pousse du doigt.
narrateur|Victorina avance un peu.
narrateur|Elle reste à regarder.
maman|C'est bien.
maman|Le beurre sent encore.</t>
        </is>
      </c>
      <c r="AX4" t="inlineStr">
        <is>
          <t>bois</t>
        </is>
      </c>
    </row>
    <row r="5">
      <c r="A5" s="2" t="inlineStr">
        <is>
          <t>CHK_T0000_P0000_END</t>
        </is>
      </c>
      <c r="B5" s="5" t="inlineStr">
        <is>
          <t>passage</t>
        </is>
      </c>
      <c r="C5" s="2" t="inlineStr">
        <is>
          <t>n4</t>
        </is>
      </c>
      <c r="D5" s="2" t="inlineStr">
        <is>
          <t>DIF.BES.002</t>
        </is>
      </c>
      <c r="E5" s="2" t="inlineStr">
        <is>
          <t>Plus tard, Victorina tend la main. Elle pose le mouton près du pont. Merci. Tu as accepté, Nino ? Oui, papa. Bravo. Le cheval finit le pont. Il arrive de l'autre côté. Il est passé. Le mouton aussi, après. Clip, clop. Clip, clop. Les gâteaux sont tièdes, maintenant. On range le pont ? Oui. Nino plie le carton. Les lettres bleues se plient aussi. Victorina pose le cheval. Le mouton reste près d'elle. Tu as fini le pont ? Oui, papa.</t>
        </is>
      </c>
      <c r="F5" s="2" t="inlineStr">
        <is>
          <t>Plus tard, Victorina tend la main. Elle pose le mouton près du pont. Merci. Tu as accepté, Nino ? Oui, papa. Bravo. Le cheval finit le pont. Il arrive de l'autre côté. Il est passé. Le mouton aussi, après. Clip, clop. Clip, clop. Les gâteaux sont tièdes, maintenant. On range le pont ? Oui. Nino plie le carton. Les lettres bleues se plient aussi. Victorina pose le cheval. Le mouton reste près d'elle. Tu as fini le pont ? Oui, papa.</t>
        </is>
      </c>
      <c r="G5" s="2" t="inlineStr">
        <is>
          <t>&lt;slow&gt;Maman dit : on range. Tom met un cube dans la boîte. Ava met le cube jaune. Ils se disent merci.&lt;/slow&gt;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1.22</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narrateur|Plus tard, Victorina tend la main.
narrateur|Elle pose le mouton près du pont.
enfant-m|Merci.
papa|Tu as accepté, Nino ?
enfant-m|Oui, papa.
maman|Bravo.
narrateur|Le cheval finit le pont.
narrateur|Il arrive de l'autre côté.
enfant-m|Il est passé.
copine|Le mouton aussi, après.
papa|Clip, clop.
enfant-m|Clip, clop.
maman|Les gâteaux sont tièdes, maintenant.
papa|On range le pont ?
enfant-m|Oui.
narrateur|Nino plie le carton.
narrateur|Les lettres bleues se plient aussi.
narrateur|Victorina pose le cheval.
narrateur|Le mouton reste près d'elle.
papa|Tu as fini le pont ?
enfant-m|Oui, papa.</t>
        </is>
      </c>
      <c r="AX5" t="inlineStr">
        <is>
          <t>bois</t>
        </is>
      </c>
    </row>
    <row r="6">
      <c r="A6" s="2" t="inlineStr">
        <is>
          <t>CHK_T0000_P0000_END_F0001</t>
        </is>
      </c>
      <c r="B6" s="6" t="inlineStr">
        <is>
          <t>passage_fin</t>
        </is>
      </c>
      <c r="C6" s="2" t="inlineStr">
        <is>
          <t>n4</t>
        </is>
      </c>
      <c r="D6" s="2" t="inlineStr">
        <is>
          <t>DIF.BES.002</t>
        </is>
      </c>
      <c r="E6" s="2" t="inlineStr">
        <is>
          <t>Le cheval repose près du mouton. J'ai proposé. J'ai accepté. Plusieurs réponses sont possibles. Oui. La farine dort encore sur les manches.</t>
        </is>
      </c>
      <c r="F6" s="2" t="inlineStr">
        <is>
          <t>Le cheval repose près du mouton. J'ai proposé. J'ai accepté. Plusieurs réponses sont possibles. Oui. La farine dort encore sur les manches.</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1.22</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narrateur|Le cheval repose près du mouton.
enfant-m|J'ai proposé.
enfant-m|J'ai accepté.
maman|Plusieurs réponses sont possibles.
papa|Oui.
narrateur|La farine dort encore sur les manches.</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F-NAR-009 ouverture du monde, fusion agents</t>
        </is>
      </c>
    </row>
    <row r="8">
      <c r="A8" t="inlineStr">
        <is>
          <t>F-NAR-009 ouverture du monde, fusion agents</t>
        </is>
      </c>
    </row>
    <row r="9">
      <c r="A9" t="inlineStr">
        <is>
          <t>F-NAR-009 ouverture du monde, fusion agents</t>
        </is>
      </c>
    </row>
    <row r="10">
      <c r="A10" t="inlineStr">
        <is>
          <t>F-NAR-008 récit, pas une leçon en puces</t>
        </is>
      </c>
    </row>
    <row r="11">
      <c r="A11"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2026-09-03T10:27:59Z</dcterms:created>
  <dcterms:modified xmlns:dcterms="http://purl.org/dc/terms/" xmlns:xsi="http://www.w3.org/2001/XMLSchema-instance" xsi:type="dcterms:W3CDTF">2026-09-04T20:05:27Z</dcterms:modified>
</cp:coreProperties>
</file>