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ATOM-SOC.ARG.001-05</t>
        </is>
      </c>
    </row>
    <row r="3">
      <c r="A3" t="inlineStr">
        <is>
          <t>editorial_id</t>
        </is>
      </c>
      <c r="B3" t="inlineStr">
        <is>
          <t>ATOM-SOC.ARG.001-05</t>
        </is>
      </c>
    </row>
    <row r="4">
      <c r="A4" t="inlineStr">
        <is>
          <t>kind</t>
        </is>
      </c>
      <c r="B4" t="inlineStr">
        <is>
          <t>atomic</t>
        </is>
      </c>
    </row>
    <row r="5">
      <c r="A5" t="inlineStr">
        <is>
          <t>title</t>
        </is>
      </c>
      <c r="B5" t="inlineStr">
        <is>
          <t>Le pot de menthe de Chouchou</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SOC.ARG.001</t>
        </is>
      </c>
    </row>
    <row r="10">
      <c r="A10" t="inlineStr">
        <is>
          <t>secondary_lessons</t>
        </is>
      </c>
    </row>
    <row r="11">
      <c r="A11" t="inlineStr">
        <is>
          <t>domain</t>
        </is>
      </c>
      <c r="B11" t="inlineStr">
        <is>
          <t>SOC</t>
        </is>
      </c>
    </row>
    <row r="12">
      <c r="A12" t="inlineStr">
        <is>
          <t>subdomain</t>
        </is>
      </c>
      <c r="B12" t="inlineStr">
        <is>
          <t>SOC.ARG</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boulangerie puis marché</t>
        </is>
      </c>
    </row>
    <row r="17">
      <c r="A17" t="inlineStr">
        <is>
          <t>characters</t>
        </is>
      </c>
      <c r="B17" t="inlineStr">
        <is>
          <t>Anouk, maman</t>
        </is>
      </c>
    </row>
    <row r="18">
      <c r="A18" t="inlineStr">
        <is>
          <t>duration_min_s</t>
        </is>
      </c>
      <c r="B18" t="n">
        <v>120</v>
      </c>
    </row>
    <row r="19">
      <c r="A19" t="inlineStr">
        <is>
          <t>duration_avg_s</t>
        </is>
      </c>
      <c r="B19" t="n">
        <v>185</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À la foire aux plants, Chouchou veut un pot de menthe. La terre colle aux doigts, le pot est lourd. Maman paie. La feuille froissée sent fort sur le rebord.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SOC.ARG.001</t>
        </is>
      </c>
      <c r="E2" s="2" t="inlineStr">
        <is>
          <t>Les pots de terre sont encore humides. Une allée de planches sent la sève. Ça sent la terre mouillée, sous les tentes. Des feuilles de menthe brillent au soleil. Maman porte un panier d'osier rêche. Chouchou vit ici, avec maman. Maman, ça sent fort, les feuilles ! C'est la menthe. Tu as vu le petit pot, devant ? Je le veux. Pour le rebord de la fenêtre ? Oui. En ce moment, Chouchou se baisse. La terre colle déjà à ses doigts. Le pot de menthe est bas, un peu lourd. Il est froid. La terre est encore mouillée. Chouchou touche une feuille. La feuille est rêche, puis parfumée. Ça sent dans mes doigts ! Oui. On le prend. Chouchou veut soulever le pot. Le pot penche, trop lourd. Il ne vient pas. À deux, tout doux. Maman tient un côté. Chouchou tient l'autre. Ils posent le pot dans le panier. Un peu de terre tombe sur la planche. J'ai une pièce, dans ma poche. Elle sert à prendre le pot. Maman tend la pièce. La pièce sonne dans une boîte en fer. La boîte se ferme. Le pot est à nous. Oui. Tu as de la terre aux doigts. C'est la menthe. Chouchou frotte un doigt à l'osier. La terre reste un peu, sous l'ongle. On laisse cette terre. Elle a voyagé avec la plante. Elle sent bon. Tu as fini de la sentir ? Encore un peu. Une abeille passe au-dessus des feuilles. Chouchou reste toute calme. On la laisse. Oui.</t>
        </is>
      </c>
      <c r="F2" s="2" t="inlineStr">
        <is>
          <t>Les pots de terre sont encore humides. Une allée de planches sent la sève. Ça sent la terre mouillée, sous les tentes. Des feuilles de menthe brillent au soleil. Maman porte un panier d'osier rêche. Chouchou vit ici, avec maman. Maman, ça sent fort, les feuilles ! C'est la menthe. Tu as vu le petit pot, devant ? Je le veux. Pour le rebord de la fenêtre ? Oui. En ce moment, Chouchou se baisse. La terre colle déjà à ses doigts. Le pot de menthe est bas, un peu lourd. Il est froid. La terre est encore mouillée. Chouchou touche une feuille. La feuille est rêche, puis parfumée. Ça sent dans mes doigts ! Oui. On le prend. Chouchou veut soulever le pot. Le pot penche, trop lourd. Il ne vient pas. À deux, tout doux. Maman tient un côté. Chouchou tient l'autre. Ils posent le pot dans le panier. Un peu de terre tombe sur la planche. J'ai une pièce, dans ma poche. Elle sert à prendre le pot. Maman tend la pièce. La pièce sonne dans une boîte en fer. La boîte se ferme. Le pot est à nous. Oui. Tu as de la terre aux doigts. C'est la menthe. Chouchou frotte un doigt à l'osier. La terre reste un peu, sous l'ongle. On laisse cette terre. Elle a voyagé avec la plante. Elle sent bon. Tu as fini de la sentir ? Encore un peu. Une abeille passe au-dessus des feuilles. Chouchou reste toute calme. On la laisse. Oui.</t>
        </is>
      </c>
      <c r="G2" s="2" t="inlineStr">
        <is>
          <t>Ce matin, maman a fini son &lt;emphasis&gt;travail&lt;/emphasis&gt;. Elle rentre avec son sac. Anouk l'attend près de la porte. Maman dit : j'ai travaillé. Avec le travail, on a de l'argent. L'argent sert à acheter. Anouk et maman vont à la boulangerie. D'abord, le stand du pain. Maman donne l'argent. Elle peut acheter du pain. Anouk porte la baguette tiède. Ensuite, le marché. Des carottes. Des tomates. Maman dit : l'argent sert aussi aux légumes. Anouk pose une carotte dans le cabas. Plus loin, il y a des chaussures. Maman montre une paire. Elle dit : l'argent sert aux chaussures, quand on en a besoin. Anouk touche le cuir souple. Même leçon, autre lieu. Anouk dit : le travail de maman sert à acheter. Pain. Légumes. Chaussures.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1.22</v>
      </c>
      <c r="AC2" s="2" t="inlineStr">
        <is>
          <t>medium</t>
        </is>
      </c>
      <c r="AD2" s="2" t="inlineStr">
        <is>
          <t>medium</t>
        </is>
      </c>
      <c r="AE2" s="2" t="inlineStr"/>
      <c r="AF2" s="2" t="inlineStr">
        <is>
          <t>medium</t>
        </is>
      </c>
      <c r="AG2" s="2" t="n">
        <v>0</v>
      </c>
      <c r="AH2" s="2" t="inlineStr">
        <is>
          <t>travail</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narrateur|Les pots de terre sont encore humides.
narrateur|Une allée de planches sent la sève.
narrateur|Ça sent la terre mouillée, sous les tentes.
narrateur|Des feuilles de menthe brillent au soleil.
narrateur|Maman porte un panier d'osier rêche.
narrateur|Chouchou vit ici, avec maman.
enfant-f|Maman, ça sent fort, les feuilles !
maman|C'est la menthe.
maman|Tu as vu le petit pot, devant ?
enfant-f|Je le veux.
maman|Pour le rebord de la fenêtre ?
enfant-f|Oui.
narrateur|En ce moment, Chouchou se baisse.
narrateur|La terre colle déjà à ses doigts.
narrateur|Le pot de menthe est bas, un peu lourd.
enfant-f|Il est froid.
maman|La terre est encore mouillée.
narrateur|Chouchou touche une feuille.
narrateur|La feuille est rêche, puis parfumée.
enfant-f|Ça sent dans mes doigts !
maman|Oui.
maman|On le prend.
narrateur|Chouchou veut soulever le pot.
narrateur|Le pot penche, trop lourd.
enfant-f|Il ne vient pas.
maman|À deux, tout doux.
narrateur|Maman tient un côté.
narrateur|Chouchou tient l'autre.
narrateur|Ils posent le pot dans le panier.
narrateur|Un peu de terre tombe sur la planche.
maman|J'ai une pièce, dans ma poche.
maman|Elle sert à prendre le pot.
narrateur|Maman tend la pièce.
narrateur|La pièce sonne dans une boîte en fer.
narrateur|La boîte se ferme.
enfant-f|Le pot est à nous.
maman|Oui.
maman|Tu as de la terre aux doigts.
enfant-f|C'est la menthe.
narrateur|Chouchou frotte un doigt à l'osier.
narrateur|La terre reste un peu, sous l'ongle.
maman|On laisse cette terre.
maman|Elle a voyagé avec la plante.
enfant-f|Elle sent bon.
maman|Tu as fini de la sentir ?
enfant-f|Encore un peu.
narrateur|Une abeille passe au-dessus des feuilles.
narrateur|Chouchou reste toute calme.
maman|On la laisse.
enfant-f|Oui.</t>
        </is>
      </c>
    </row>
    <row r="3">
      <c r="A3" s="2" t="inlineStr">
        <is>
          <t>CHK_T0000_P0000_Q0001</t>
        </is>
      </c>
      <c r="B3" s="4" t="inlineStr">
        <is>
          <t>passage_question</t>
        </is>
      </c>
      <c r="C3" s="2" t="inlineStr">
        <is>
          <t>n2</t>
        </is>
      </c>
      <c r="D3" s="2" t="inlineStr">
        <is>
          <t>SOC.ARG.001</t>
        </is>
      </c>
      <c r="E3" s="2" t="inlineStr">
        <is>
          <t>Maman a donné une pièce. L'argent sert à quoi ?</t>
        </is>
      </c>
      <c r="F3" s="2" t="inlineStr">
        <is>
          <t>Maman a donné une pièce. L'argent sert à quoi ?</t>
        </is>
      </c>
      <c r="G3" s="2" t="inlineStr">
        <is>
          <t>Maman a &lt;emphasis&gt;travail&lt;/emphasis&gt;lé. L'argent sert à quoi ?</t>
        </is>
      </c>
      <c r="H3" s="2" t="inlineStr">
        <is>
          <t>acheter</t>
        </is>
      </c>
      <c r="I3" s="2" t="inlineStr">
        <is>
          <t>acheter | la menthe | le pot | prendre le pot | la pièce</t>
        </is>
      </c>
      <c r="J3" s="2" t="inlineStr">
        <is>
          <t>Oui, c'est la bonne réponse.</t>
        </is>
      </c>
      <c r="K3" s="2" t="inlineStr">
        <is>
          <t>Tu étais presque.</t>
        </is>
      </c>
      <c r="L3" s="2" t="inlineStr">
        <is>
          <t>On prend le pot de menthe. L'argent sert à quoi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slow</t>
        </is>
      </c>
      <c r="AA3" s="2" t="n">
        <v>0.9</v>
      </c>
      <c r="AB3" s="2" t="n">
        <v>1.28</v>
      </c>
      <c r="AC3" s="2" t="inlineStr">
        <is>
          <t>medium</t>
        </is>
      </c>
      <c r="AD3" s="2" t="inlineStr">
        <is>
          <t>medium</t>
        </is>
      </c>
      <c r="AE3" s="2" t="inlineStr"/>
      <c r="AF3" s="2" t="inlineStr">
        <is>
          <t>medium</t>
        </is>
      </c>
      <c r="AG3" s="2" t="n">
        <v>0</v>
      </c>
      <c r="AH3" s="2" t="inlineStr">
        <is>
          <t>travail</t>
        </is>
      </c>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narrateur|Maman a donné une pièce.
narrateur|L'argent sert à quoi ?</t>
        </is>
      </c>
    </row>
    <row r="4">
      <c r="A4" s="2" t="inlineStr">
        <is>
          <t>CHK_T0000_P0000_C0001</t>
        </is>
      </c>
      <c r="B4" s="5" t="inlineStr">
        <is>
          <t>passage</t>
        </is>
      </c>
      <c r="C4" s="2" t="inlineStr">
        <is>
          <t>n2</t>
        </is>
      </c>
      <c r="D4" s="2" t="inlineStr">
        <is>
          <t>SOC.ARG.001</t>
        </is>
      </c>
      <c r="E4" s="2" t="inlineStr">
        <is>
          <t>Le pot de menthe est dans le panier. Les feuilles bougent un peu, au vent. La pièce a servi à le prendre. Pour la menthe. Oui. On achète le pot avec ça. Chouchou regarde ses doigts. La terre y fait deux petits ronds. Mes doigts sentent les feuilles. Bravo, Chouchou. Le panier d'osier râpe un peu le bras. Le pot tape un coup, puis s'arrête. On rentre ? Oui, maman. Les tentes de la foire claquent. Ça sent encore la sève, derrière eux. Le rebord va aimer. Oui. La menthe aime le soleil, là. Chouchou garde une main sous le panier. La terre ne tombe plus. Tu aides à le porter. Oui.</t>
        </is>
      </c>
      <c r="F4" s="2" t="inlineStr">
        <is>
          <t>Le pot de menthe est dans le panier. Les feuilles bougent un peu, au vent. La pièce a servi à le prendre. Pour la menthe. Oui. On achète le pot avec ça. Chouchou regarde ses doigts. La terre y fait deux petits ronds. Mes doigts sentent les feuilles. Bravo, Chouchou. Le panier d'osier râpe un peu le bras. Le pot tape un coup, puis s'arrête. On rentre ? Oui, maman. Les tentes de la foire claquent. Ça sent encore la sève, derrière eux. Le rebord va aimer. Oui. La menthe aime le soleil, là. Chouchou garde une main sous le panier. La terre ne tombe plus. Tu aides à le porter. Oui.</t>
        </is>
      </c>
      <c r="G4" s="2" t="inlineStr">
        <is>
          <t>Anouk a compris. Le &lt;emphasis&gt;travail&lt;/emphasis&gt; de maman sert. L'argent sert à acheter. Pain. Légumes. Chaussures.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1.22</v>
      </c>
      <c r="AC4" s="2" t="inlineStr">
        <is>
          <t>medium</t>
        </is>
      </c>
      <c r="AD4" s="2" t="inlineStr">
        <is>
          <t>medium</t>
        </is>
      </c>
      <c r="AE4" s="2" t="inlineStr"/>
      <c r="AF4" s="2" t="inlineStr">
        <is>
          <t>medium</t>
        </is>
      </c>
      <c r="AG4" s="2" t="n">
        <v>0</v>
      </c>
      <c r="AH4" s="2" t="inlineStr">
        <is>
          <t>travail</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narrateur|Le pot de menthe est dans le panier.
narrateur|Les feuilles bougent un peu, au vent.
maman|La pièce a servi à le prendre.
enfant-f|Pour la menthe.
maman|Oui.
maman|On achète le pot avec ça.
narrateur|Chouchou regarde ses doigts.
narrateur|La terre y fait deux petits ronds.
enfant-f|Mes doigts sentent les feuilles.
maman|Bravo, Chouchou.
narrateur|Le panier d'osier râpe un peu le bras.
narrateur|Le pot tape un coup, puis s'arrête.
maman|On rentre ?
enfant-f|Oui, maman.
narrateur|Les tentes de la foire claquent.
narrateur|Ça sent encore la sève, derrière eux.
enfant-f|Le rebord va aimer.
maman|Oui.
maman|La menthe aime le soleil, là.
narrateur|Chouchou garde une main sous le panier.
narrateur|La terre ne tombe plus.
maman|Tu aides à le porter.
enfant-f|Oui.</t>
        </is>
      </c>
    </row>
    <row r="5">
      <c r="A5" s="2" t="inlineStr">
        <is>
          <t>CHK_T0000_P0000_END</t>
        </is>
      </c>
      <c r="B5" s="5" t="inlineStr">
        <is>
          <t>passage</t>
        </is>
      </c>
      <c r="C5" s="2" t="inlineStr">
        <is>
          <t>n4</t>
        </is>
      </c>
      <c r="D5" s="2" t="inlineStr">
        <is>
          <t>SOC.ARG.001</t>
        </is>
      </c>
      <c r="E5" s="2" t="inlineStr">
        <is>
          <t>Le rebord de la fenêtre est chaud. Tu poses le pot ? Oui. Chouchou pose le pot, tout doux. Une feuille touche la vitre. Elle est fraîche. Oui. Tu frottes une feuille ? Chouchou frotte une feuille entre deux doigts. L'odeur monte, toute verte. C'est fort ! Oui. Merci d'avoir tenu le pot. Un peu de terre reste sur le rebord. Chouchou la pousse près de la plante. Elle reste avec la menthe. Oui. La vitre a une petite buée, maintenant.</t>
        </is>
      </c>
      <c r="F5" s="2" t="inlineStr">
        <is>
          <t>Le rebord de la fenêtre est chaud. Tu poses le pot ? Oui. Chouchou pose le pot, tout doux. Une feuille touche la vitre. Elle est fraîche. Oui. Tu frottes une feuille ? Chouchou frotte une feuille entre deux doigts. L'odeur monte, toute verte. C'est fort ! Oui. Merci d'avoir tenu le pot. Un peu de terre reste sur le rebord. Chouchou la pousse près de la plante. Elle reste avec la menthe. Oui. La vitre a une petite buée, maintenant.</t>
        </is>
      </c>
      <c r="G5" s="2" t="inlineStr">
        <is>
          <t>À la maison, Anouk pose le pain sur la table. Maman range les légumes.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1.22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narrateur|Le rebord de la fenêtre est chaud.
maman|Tu poses le pot ?
enfant-f|Oui.
narrateur|Chouchou pose le pot, tout doux.
narrateur|Une feuille touche la vitre.
enfant-f|Elle est fraîche.
maman|Oui.
maman|Tu frottes une feuille ?
narrateur|Chouchou frotte une feuille entre deux doigts.
narrateur|L'odeur monte, toute verte.
enfant-f|C'est fort !
maman|Oui.
maman|Merci d'avoir tenu le pot.
narrateur|Un peu de terre reste sur le rebord.
narrateur|Chouchou la pousse près de la plante.
enfant-f|Elle reste avec la menthe.
maman|Oui.
narrateur|La vitre a une petite buée, maintenant.</t>
        </is>
      </c>
    </row>
    <row r="6">
      <c r="A6" s="2" t="inlineStr">
        <is>
          <t>CHK_T0000_P0000_END_F0001</t>
        </is>
      </c>
      <c r="B6" s="6" t="inlineStr">
        <is>
          <t>passage_fin</t>
        </is>
      </c>
      <c r="C6" s="2" t="inlineStr">
        <is>
          <t>n4</t>
        </is>
      </c>
      <c r="D6" s="2" t="inlineStr">
        <is>
          <t>SOC.ARG.001</t>
        </is>
      </c>
      <c r="E6" s="2" t="inlineStr">
        <is>
          <t>J'ai de la terre aux doigts. On a le pot de menthe. Bravo, Chouchou. La feuille froissée sent encore. La menthe sent fort, contre son nez.</t>
        </is>
      </c>
      <c r="F6" s="2" t="inlineStr">
        <is>
          <t>J'ai de la terre aux doigts. On a le pot de menthe. Bravo, Chouchou. La feuille froissée sent encore. La menthe sent fort, contre son nez.</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enfant-f|J'ai de la terre aux doigts.
enfant-f|On a le pot de menthe.
maman|Bravo, Chouchou.
narrateur|La feuille froissée sent encore.
narrateur|La menthe sent fort, contre son nez.</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2026-09-03T10:28:10Z</dcterms:created>
  <dcterms:modified xmlns:dcterms="http://purl.org/dc/terms/" xmlns:xsi="http://www.w3.org/2001/XMLSchema-instance" xsi:type="dcterms:W3CDTF">2026-09-04T20:13:38Z</dcterms:modified>
</cp:coreProperties>
</file>