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0a1a52777364824" /></Relationships>
</file>

<file path=xl/workbook.xml><?xml version="1.0" encoding="utf-8"?>
<x:workbook xmlns:x="http://schemas.openxmlformats.org/spreadsheetml/2006/main">
  <x:sheets>
    <x:sheet xmlns:r="http://schemas.openxmlformats.org/officeDocument/2006/relationships" name="meta" sheetId="1" r:id="Rff0f948695e6488a"/>
    <x:sheet xmlns:r="http://schemas.openxmlformats.org/officeDocument/2006/relationships" name="chunks" sheetId="2" r:id="R20b1d08bade0439f"/>
    <x:sheet xmlns:r="http://schemas.openxmlformats.org/officeDocument/2006/relationships" name="journal" sheetId="3" r:id="R68485550c0b34bbf"/>
    <x:sheet xmlns:r="http://schemas.openxmlformats.org/officeDocument/2006/relationships" name="legend" sheetId="4" r:id="R78d863f2dfec4c83"/>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021d5b140aa40cc" /><Relationship Type="http://schemas.openxmlformats.org/officeDocument/2006/relationships/theme" Target="/xl/theme/theme1.xml" Id="R194cc29676034df2" /><Relationship Type="http://schemas.openxmlformats.org/officeDocument/2006/relationships/sharedStrings" Target="/xl/sharedStrings.xml" Id="R53c1d40412e5464a" /><Relationship Type="http://schemas.openxmlformats.org/officeDocument/2006/relationships/worksheet" Target="/xl/worksheets/sheet1.xml" Id="Rff0f948695e6488a" /><Relationship Type="http://schemas.openxmlformats.org/officeDocument/2006/relationships/worksheet" Target="/xl/worksheets/sheet2.xml" Id="R20b1d08bade0439f" /><Relationship Type="http://schemas.openxmlformats.org/officeDocument/2006/relationships/worksheet" Target="/xl/worksheets/sheet3.xml" Id="R68485550c0b34bbf" /><Relationship Type="http://schemas.openxmlformats.org/officeDocument/2006/relationships/worksheet" Target="/xl/worksheets/sheet4.xml" Id="R78d863f2dfec4c8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ATOM-DIF.BES.002-04</x:v>
      </x:c>
    </x:row>
    <x:row r="3">
      <x:c r="A3" t="str">
        <x:v>editorial_id</x:v>
      </x:c>
      <x:c r="B3" t="str">
        <x:v>ATOM-DIF.BES.002-04</x:v>
      </x:c>
    </x:row>
    <x:row r="4">
      <x:c r="A4" t="str">
        <x:v>kind</x:v>
      </x:c>
      <x:c r="B4" t="str">
        <x:v>atomic</x:v>
      </x:c>
    </x:row>
    <x:row r="5">
      <x:c r="A5" t="str">
        <x:v>title</x:v>
      </x:c>
      <x:c r="B5" t="str">
        <x:v>Sarah et l’appel du petit tambour</x:v>
      </x:c>
    </x:row>
    <x:row r="6">
      <x:c r="A6" t="str">
        <x:v>age_band</x:v>
      </x:c>
      <x:c r="B6" t="str">
        <x:v>N2</x:v>
      </x:c>
    </x:row>
    <x:row r="7">
      <x:c r="A7" t="str">
        <x:v>age_range</x:v>
      </x:c>
      <x:c r="B7" t="str">
        <x:v>4-5</x:v>
      </x:c>
    </x:row>
    <x:row r="8">
      <x:c r="A8" t="str">
        <x:v>language</x:v>
      </x:c>
      <x:c r="B8" t="str">
        <x:v>fr</x:v>
      </x:c>
    </x:row>
    <x:row r="9">
      <x:c r="A9" t="str">
        <x:v>lesson_id</x:v>
      </x:c>
      <x:c r="B9" t="str">
        <x:v>DIF.BES.002</x:v>
      </x:c>
    </x:row>
    <x:row r="10">
      <x:c r="A10" t="str">
        <x:v>secondary_lessons</x:v>
      </x:c>
      <x:c r="B10" t="str">
        <x:v>exprimer un besoin urgent | demander les toilettes sans honte | rester avec son adulte</x:v>
      </x:c>
    </x:row>
    <x:row r="11">
      <x:c r="A11" t="str">
        <x:v>domain</x:v>
      </x:c>
      <x:c r="B11" t="str">
        <x:v>DIF</x:v>
      </x:c>
    </x:row>
    <x:row r="12">
      <x:c r="A12" t="str">
        <x:v>subdomain</x:v>
      </x:c>
      <x:c r="B12" t="str">
        <x:v>DIF.BES</x:v>
      </x:c>
    </x:row>
    <x:row r="13">
      <x:c r="A13" t="str">
        <x:v>framing</x:v>
      </x:c>
      <x:c r="B13" t="str">
        <x:v>respect</x:v>
      </x:c>
    </x:row>
    <x:row r="14">
      <x:c r="A14" t="str">
        <x:v>sensitivity</x:v>
      </x:c>
      <x:c r="B14" t="str">
        <x:v>standard</x:v>
      </x:c>
    </x:row>
    <x:row r="15">
      <x:c r="A15" t="str">
        <x:v>family_model</x:v>
      </x:c>
      <x:c r="B15" t="str">
        <x:v>father_mother_children</x:v>
      </x:c>
    </x:row>
    <x:row r="16">
      <x:c r="A16" t="str">
        <x:v>setting</x:v>
      </x:c>
      <x:c r="B16" t="str">
        <x:v>centre commercial très fréquenté</x:v>
      </x:c>
    </x:row>
    <x:row r="17">
      <x:c r="A17" t="str">
        <x:v>characters</x:v>
      </x:c>
      <x:c r="B17" t="str">
        <x:v>Sarah | maman | gardienne</x:v>
      </x:c>
    </x:row>
    <x:row r="18">
      <x:c r="A18" t="str">
        <x:v>duration_min_s</x:v>
      </x:c>
      <x:c r="B18" t="n">
        <x:v>120</x:v>
      </x:c>
    </x:row>
    <x:row r="19">
      <x:c r="A19" t="str">
        <x:v>duration_avg_s</x:v>
      </x:c>
      <x:c r="B19" t="n">
        <x:v>245</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Le centre commercial préparait une parade de tambours. Sarah attendait devant une vitrine pleine de dragons en papier. Un petit tambour se mit à battre dans son ventre. Je peux attendre encore, je ne veux pas interrompre maman.</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DIF.BES.002</x:v>
      </x:c>
      <x:c r="E2" s="2" t="str">
        <x:v>Le centre commercial préparait une parade de tambours. Sarah attendait devant une vitrine pleine de dragons en papier. Un petit tambour se mit à battre dans son ventre. Je peux attendre encore, je ne veux pas interrompre maman. Mais la foule grandissait et la parade approchait. Un besoin du corps peut être dit tout de suite.</x:v>
      </x:c>
      <x:c r="F2" s="2" t="str">
        <x:v>&lt;speak&gt;&lt;prosody rate="medium" pitch="+2%"&gt;Le centre commercial préparait une parade de tambours. Sarah attendait devant une vitrine pleine de dragons en papier. Un petit tambour se mit à battre dans son ventre. Je peux attendre encore, je ne veux pas interrompre maman. Mais la foule grandissait et la parade approchait. Un besoin du corps peut être dit tout de suite.&lt;/prosody&gt;&lt;break time="450ms"/&gt;&lt;/speak&gt;</x:v>
      </x:c>
      <x:c r="G2" s="2" t="str">
        <x:v>Le centre commercial préparait une parade de tambours. Sarah attendait devant une vitrine pleine de dragons en papier. Un petit tambour se mit à battre dans son ventre. Je peux attendre encore, je ne veux pas interrompre maman. Mais la foule grandissait et la parade approchait. Un besoin du corps peut être dit tout de suite.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expressive, images sensorielles et voix nettement séparées.</x:v>
      </x:c>
      <x:c r="AW2" t="str">
        <x:v>narrateur|Le centre commercial préparait une parade de tambours.
narrateur|Sarah attendait devant une vitrine pleine de dragons en papier.
narrateur|Un petit tambour se mit à battre dans son ventre.
enfant-f|Je peux attendre encore, je ne veux pas interrompre maman.
narrateur|Mais la foule grandissait et la parade approchait.
maman|Un besoin du corps peut être dit tout de suite.</x:v>
      </x:c>
      <x:c r="AX2" t="str">
        <x:v>ambiance descriptive</x:v>
      </x:c>
    </x:row>
    <x:row r="3">
      <x:c r="A3" s="2" t="str">
        <x:v>CHK_T0000_P0000_Q0001</x:v>
      </x:c>
      <x:c r="B3" s="4" t="str">
        <x:v>passage_question</x:v>
      </x:c>
      <x:c r="C3" s="2" t="str">
        <x:v>n2</x:v>
      </x:c>
      <x:c r="D3" s="2" t="str">
        <x:v>DIF.BES.002</x:v>
      </x:c>
      <x:c r="E3" s="2" t="str">
        <x:v>Que fait Sarah quand elle a un besoin urgent ? Elle le dit à son adulte et ne part pas seule. Tu peux répondre avec Sarah. Alors, quel message passe avant la parade ?</x:v>
      </x:c>
      <x:c r="F3" s="2" t="str">
        <x:v>&lt;speak&gt;&lt;prosody rate="slow" pitch="+3%"&gt;Que fait Sarah quand elle a un besoin urgent ? Elle le dit à son adulte et ne part pas seule. Tu peux répondre avec Sarah. Alors, quel message passe avant la parade ?&lt;/prosody&gt;&lt;break time="1100ms"/&gt;&lt;/speak&gt;</x:v>
      </x:c>
      <x:c r="G3" s="2" t="str">
        <x:v>Que fait Sarah quand elle a un besoin urgent ? Elle le dit à son adulte et ne part pas seule. Tu peux répondre avec Sarah. Alors, quel message passe avant la parade ? [long-pause]</x:v>
      </x:c>
      <x:c r="H3" s="2" t="str">
        <x:v>le dire tout de suite à son adulte</x:v>
      </x:c>
      <x:c r="I3" s="2" t="str">
        <x:v>prévenir | demander les toilettes | ne pas partir seule</x:v>
      </x:c>
      <x:c r="J3" s="2" t="str">
        <x:v>Oui, c'est la bonne réponse.</x:v>
      </x:c>
      <x:c r="K3" s="2" t="str">
        <x:v>Tu étais presque.</x:v>
      </x:c>
      <x:c r="L3" s="2" t="str">
        <x:v>Que fait Sarah quand elle a un besoin urgent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lente et distincte, long espace de réponse.</x:v>
      </x:c>
      <x:c r="AW3" t="str">
        <x:v>maman|Que fait Sarah quand elle a un besoin urgent ?
enfant-f|Elle le dit à son adulte et ne part pas seule.
narrateur|Tu peux répondre avec Sarah.
maman|Alors, quel message passe avant la parade ?</x:v>
      </x:c>
      <x:c r="AX3" t="str">
        <x:v>question et silence</x:v>
      </x:c>
    </x:row>
    <x:row r="4">
      <x:c r="A4" s="2" t="str">
        <x:v>CHK_T0000_P0000_C0001</x:v>
      </x:c>
      <x:c r="B4" s="5" t="str">
        <x:v>passage</x:v>
      </x:c>
      <x:c r="C4" s="2" t="str">
        <x:v>n2</x:v>
      </x:c>
      <x:c r="D4" s="2" t="str">
        <x:v>DIF.BES.002</x:v>
      </x:c>
      <x:c r="E4" s="2" t="str">
        <x:v>Maman, j’ai besoin d’aller aux toilettes maintenant. Maman arrêta la conversation et consulta le panneau. Sarah resta près d’elle malgré les tambours qui défilaient. La gardienne leur indiqua un ascenseur derrière la fontaine. Elles suivirent ensemble les symboles bleus.</x:v>
      </x:c>
      <x:c r="F4" s="2" t="str">
        <x:v>&lt;speak&gt;&lt;prosody rate="medium" pitch="+1%"&gt;Maman, j’ai besoin d’aller aux toilettes maintenant. Maman arrêta la conversation et consulta le panneau. Sarah resta près d’elle malgré les tambours qui défilaient. La gardienne leur indiqua un ascenseur derrière la fontaine. Elles suivirent ensemble les symboles bleus.&lt;/prosody&gt;&lt;break time="480ms"/&gt;&lt;/speak&gt;</x:v>
      </x:c>
      <x:c r="G4" s="2" t="str">
        <x:v>Maman, j’ai besoin d’aller aux toilettes maintenant. Maman arrêta la conversation et consulta le panneau. Sarah resta près d’elle malgré les tambours qui défilaient. La gardienne leur indiqua un ascenseur derrière la fontaine. Elles suivirent ensemble les symboles bleus.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Action vive, coopération naturelle, émotion chaleureuse.</x:v>
      </x:c>
      <x:c r="AW4" t="str">
        <x:v>enfant-f|Maman, j’ai besoin d’aller aux toilettes maintenant.
narrateur|Maman arrêta la conversation et consulta le panneau.
narrateur|Sarah resta près d’elle malgré les tambours qui défilaient.
narrateur|La gardienne leur indiqua un ascenseur derrière la fontaine.
narrateur|Elles suivirent ensemble les symboles bleus.</x:v>
      </x:c>
      <x:c r="AX4" t="str">
        <x:v>actions et dialogues</x:v>
      </x:c>
    </x:row>
    <x:row r="5">
      <x:c r="A5" s="2" t="str">
        <x:v>CHK_T0000_P0000_END</x:v>
      </x:c>
      <x:c r="B5" s="5" t="str">
        <x:v>passage</x:v>
      </x:c>
      <x:c r="C5" s="2" t="str">
        <x:v>n4</x:v>
      </x:c>
      <x:c r="D5" s="2" t="str">
        <x:v>DIF.BES.002</x:v>
      </x:c>
      <x:c r="E5" s="2" t="str">
        <x:v>L’ascenseur s’ouvrit sur le mauvais étage. Je ne cours pas chercher seule. Maman demanda de nouveau le chemin et la gardienne les accompagna. Le petit tambour du ventre battait vite, mais Sarah avait été entendue. Elles arrivèrent à temps.</x:v>
      </x:c>
      <x:c r="F5" s="2" t="str">
        <x:v>&lt;speak&gt;&lt;prosody rate="medium" pitch="+2%"&gt;L’ascenseur s’ouvrit sur le mauvais étage. Je ne cours pas chercher seule. Maman demanda de nouveau le chemin et la gardienne les accompagna. Le petit tambour du ventre battait vite, mais Sarah avait été entendue. Elles arrivèrent à temps.&lt;/prosody&gt;&lt;break time="560ms"/&gt;&lt;/speak&gt;</x:v>
      </x:c>
      <x:c r="G5" s="2" t="str">
        <x:v>L’ascenseur s’ouvrit sur le mauvais étage. Je ne cours pas chercher seule. Maman demanda de nouveau le chemin et la gardienne les accompagna. Le petit tambour du ventre battait vite, mais Sarah avait été entendue. Elles arrivèrent à temps.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progressif puis choix réfléchi du héros.</x:v>
      </x:c>
      <x:c r="AW5" t="str">
        <x:v>narrateur|L’ascenseur s’ouvrit sur le mauvais étage.
enfant-f|Je ne cours pas chercher seule.
narrateur|Maman demanda de nouveau le chemin et la gardienne les accompagna.
narrateur|Le petit tambour du ventre battait vite, mais Sarah avait été entendue.
narrateur|Elles arrivèrent à temps.</x:v>
      </x:c>
      <x:c r="AX5" t="str">
        <x:v>suspense léger</x:v>
      </x:c>
    </x:row>
    <x:row r="6">
      <x:c r="A6" s="2" t="str">
        <x:v>CHK_T0000_P0000_END_F0001</x:v>
      </x:c>
      <x:c r="B6" s="6" t="str">
        <x:v>passage_fin</x:v>
      </x:c>
      <x:c r="C6" s="2" t="str">
        <x:v>n4</x:v>
      </x:c>
      <x:c r="D6" s="2" t="str">
        <x:v>DIF.BES.002</x:v>
      </x:c>
      <x:c r="E6" s="2" t="str">
        <x:v>En ressortant, Sarah entendit les vrais tambours finir leur morceau. Tu n’as pas gâché la sortie en parlant de ton besoin. Mon corps envoyait un message plus important que la musique. Elles rejoignirent la parade pour le dernier dragon doré. Cette fois, le ventre de Sarah resta paisiblement silencieux.</x:v>
      </x:c>
      <x:c r="F6" s="2" t="str">
        <x:v>&lt;speak&gt;&lt;prosody rate="slow" pitch="-1%"&gt;En ressortant, Sarah entendit les vrais tambours finir leur morceau. Tu n’as pas gâché la sortie en parlant de ton besoin. Mon corps envoyait un message plus important que la musique. Elles rejoignirent la parade pour le dernier dragon doré. Cette fois, le ventre de Sarah resta paisiblement silencieux.&lt;/prosody&gt;&lt;break time="900ms"/&gt;&lt;/speak&gt;</x:v>
      </x:c>
      <x:c r="G6" s="2" t="str">
        <x:v>&lt;soft&gt;En ressortant, Sarah entendit les vrais tambours finir leur morceau. Tu n’as pas gâché la sortie en parlant de ton besoin. Mon corps envoyait un message plus important que la musique. Elles rejoignirent la parade pour le dernier dragon doré. Cette fois, le ventre de Sarah resta paisiblement silencieux.&lt;/soft&gt;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Fin apaisée, mémorable, sans morale plaquée.</x:v>
      </x:c>
      <x:c r="AW6" t="str">
        <x:v>narrateur|En ressortant, Sarah entendit les vrais tambours finir leur morceau.
maman|Tu n’as pas gâché la sortie en parlant de ton besoin.
enfant-f|Mon corps envoyait un message plus important que la musique.
narrateur|Elles rejoignirent la parade pour le dernier dragon doré.
narrateur|Cette fois, le ventre de Sarah resta paisiblement silencieux.</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F-NAR-008 récit, pas une leçon en puces</x:t>
        </x:is>
      </x:c>
    </x:row>
    <x:row r="11">
      <x:c r="A11" t="inlineStr">
        <x:is>
          <x:t xml:space="preserve">F-NAR-008 récit, pas une leçon en puces</x:t>
        </x:is>
      </x:c>
    </x:row>
    <x:row r="12">
      <x:c r="A12"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