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4fb9bbe7040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3ba564ce7a314aab"/>
    <x:sheet xmlns:r="http://schemas.openxmlformats.org/officeDocument/2006/relationships" name="chunks" sheetId="2" r:id="R27de9c96a0c44dac"/>
    <x:sheet xmlns:r="http://schemas.openxmlformats.org/officeDocument/2006/relationships" name="journal" sheetId="3" r:id="Raa0c04982d0641a5"/>
    <x:sheet xmlns:r="http://schemas.openxmlformats.org/officeDocument/2006/relationships" name="legend" sheetId="4" r:id="R646b79b7df6a41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be0ab8c7a64a9d" /><Relationship Type="http://schemas.openxmlformats.org/officeDocument/2006/relationships/theme" Target="/xl/theme/theme1.xml" Id="Rf4b38e5904414edf" /><Relationship Type="http://schemas.openxmlformats.org/officeDocument/2006/relationships/sharedStrings" Target="/xl/sharedStrings.xml" Id="Rf02e6f13c9fd45d9" /><Relationship Type="http://schemas.openxmlformats.org/officeDocument/2006/relationships/worksheet" Target="/xl/worksheets/sheet1.xml" Id="R3ba564ce7a314aab" /><Relationship Type="http://schemas.openxmlformats.org/officeDocument/2006/relationships/worksheet" Target="/xl/worksheets/sheet2.xml" Id="R27de9c96a0c44dac" /><Relationship Type="http://schemas.openxmlformats.org/officeDocument/2006/relationships/worksheet" Target="/xl/worksheets/sheet3.xml" Id="Raa0c04982d0641a5" /><Relationship Type="http://schemas.openxmlformats.org/officeDocument/2006/relationships/worksheet" Target="/xl/worksheets/sheet4.xml" Id="R646b79b7df6a414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ATOM-DIF.COR.001-08</x:v>
      </x:c>
    </x:row>
    <x:row r="3">
      <x:c r="A3" t="str">
        <x:v>editorial_id</x:v>
      </x:c>
      <x:c r="B3" t="str">
        <x:v>ATOM-DIF.COR.001-08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Sarah et le train qui attendait son souffle</x:v>
      </x:c>
    </x:row>
    <x:row r="6">
      <x:c r="A6" t="str">
        <x:v>age_band</x:v>
      </x:c>
      <x:c r="B6" t="str">
        <x:v>N1</x:v>
      </x:c>
    </x:row>
    <x:row r="7">
      <x:c r="A7" t="str">
        <x:v>age_range</x:v>
      </x:c>
      <x:c r="B7" t="str">
        <x:v>3-4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DIF.COR.001</x:v>
      </x:c>
    </x:row>
    <x:row r="10">
      <x:c r="A10" t="str">
        <x:v>secondary_lessons</x:v>
      </x:c>
      <x:c r="B10" t="str">
        <x:v>Respecter l’essoufflement et le besoin de pause; ne pas se moquer du rythme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DIF.COR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salon, coussins, soupe au thym et porte du jardin</x:v>
      </x:c>
    </x:row>
    <x:row r="17">
      <x:c r="A17" t="str">
        <x:v>characters</x:v>
      </x:c>
      <x:c r="B17" t="str">
        <x:v>Sarah, Victorino, papa, maman</x:v>
      </x:c>
    </x:row>
    <x:row r="18">
      <x:c r="A18" t="str">
        <x:v>duration_min_s</x:v>
      </x:c>
      <x:c r="B18" t="n">
        <x:v>90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Sarah aligna trois coussins sur le tapis pour créer le train du jardin. Départ immédiat ! Il faut pousser jusqu’à la porte avant la fin de la chanson. Victorino poussa le wagon arrière. À mi-chemin, son souffle devint court. Pause, s’il te plaît.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DIF.COR.001</x:v>
      </x:c>
      <x:c r="E2" s="2" t="str">
        <x:v>Sarah aligna trois coussins sur le tapis pour créer le train du jardin. Départ immédiat ! Il faut pousser jusqu’à la porte avant la fin de la chanson. Victorino poussa le wagon arrière. À mi-chemin, son souffle devint court. Pause, s’il te plaît. Mais le train va perdre !</x:v>
      </x:c>
      <x:c r="F2" s="2" t="str">
        <x:v>&lt;speak&gt;&lt;prosody rate="medium" pitch="+0st"&gt;Sarah aligna trois coussins sur le tapis pour créer le train du jardin. Départ immédiat ! Il faut pousser jusqu’à la porte avant la fin de la chanson. Victorino poussa le wagon arrière. À mi-chemin, son souffle devint court. Pause, s’il te plaît. Mais le train va perdre !&lt;/prosody&gt;&lt;break time="500ms"/&gt;&lt;/speak&gt;</x:v>
      </x:c>
      <x:c r="G2" s="2" t="str">
        <x:v>Sarah aligna trois coussins sur le tapis pour créer le train du jardin. Départ immédiat ! Il faut pousser jusqu’à la porte avant la fin de la chanson. Victorino poussa le wagon arrière. À mi-chemin, son souffle devint court. Pause, s’il te plaît. Mais le train va perdre !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140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/>
      <x:c r="AI2" s="2" t="n">
        <x:v>0</x:v>
      </x:c>
      <x:c r="AJ2" s="2" t="n">
        <x:v>500</x:v>
      </x:c>
      <x:c r="AK2" s="2" t="n">
        <x:v>260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Narration chaleureuse, descriptive, sourire léger.</x:v>
      </x:c>
      <x:c r="AW2" t="str">
        <x:v>narrateur|Sarah aligna trois coussins sur le tapis pour créer le train du jardin.
enfant-f|Départ immédiat !
enfant-f|Il faut pousser jusqu’à la porte avant la fin de la chanson.
narrateur|Victorino poussa le wagon arrière.
narrateur|À mi-chemin, son souffle devint court.
enfant-m|Pause, s’il te plaît.
enfant-f|Mais le train va perdre !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DIF.COR.001</x:v>
      </x:c>
      <x:c r="E3" s="2" t="str">
        <x:v>Doit-il continuer pour ne pas gâcher le jeu ? Quand un corps demande une pause, le jeu peut attendre ou changer. Que peut proposer Sarah ? On gare le train à la station thym, puis tu choisis ton nouveau rôle. Je serai le chef de gare assis.</x:v>
      </x:c>
      <x:c r="F3" s="2" t="str">
        <x:v>&lt;speak&gt;&lt;prosody rate="slow" pitch="+1st"&gt;Doit-il continuer pour ne pas gâcher le jeu ? Quand un corps demande une pause, le jeu peut attendre ou changer. Que peut proposer Sarah ? On gare le train à la station thym, puis tu choisis ton nouveau rôle. Je serai le chef de gare assis.&lt;/prosody&gt;&lt;break time="900ms"/&gt;&lt;/speak&gt;</x:v>
      </x:c>
      <x:c r="G3" s="2" t="str">
        <x:v>Doit-il continuer pour ne pas gâcher le jeu ? Quand un corps demande une pause, le jeu peut attendre ou changer. Que peut proposer Sarah ? On gare le train à la station thym, puis tu choisis ton nouveau rôle. Je serai le chef de gare assis. [pause]</x:v>
      </x:c>
      <x:c r="H3" s="2" t="str">
        <x:v>faire une pause sans exclure</x:v>
      </x:c>
      <x:c r="I3" s="2" t="str">
        <x:v>arrêter le train; respirer; changer de rôle</x:v>
      </x:c>
      <x:c r="J3" s="2" t="str">
        <x:v>Oui, c'est la bonne réponse.</x:v>
      </x:c>
      <x:c r="K3" s="2" t="str">
        <x:v>Tu étais presque.</x:v>
      </x:c>
      <x:c r="L3" s="2" t="str">
        <x:v>Que fait Sarah quand Victorino manque de souffle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122</x:v>
      </x:c>
      <x:c r="Z3" s="2" t="str">
        <x:v>slow</x:v>
      </x:c>
      <x:c r="AA3" s="2" t="n">
        <x:v>0.88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900</x:v>
      </x:c>
      <x:c r="AK3" s="2" t="n">
        <x:v>340</x:v>
      </x:c>
      <x:c r="AL3" s="2" t="n">
        <x:v>0.38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2</x:v>
      </x:c>
      <x:c r="AV3" s="2" t="str">
        <x:v>Question claire; laisser quatre secondes à l’enfant.</x:v>
      </x:c>
      <x:c r="AW3" t="str">
        <x:v>enfant-f|Doit-il continuer pour ne pas gâcher le jeu ?
maman|Quand un corps demande une pause, le jeu peut attendre ou changer.
narrateur|Que peut proposer Sarah ?
enfant-f|On gare le train à la station thym, puis tu choisis ton nouveau rôle.
enfant-m|Je serai le chef de gare assis.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DIF.COR.001</x:v>
      </x:c>
      <x:c r="E4" s="2" t="str">
        <x:v>La cuillère devint un sifflet. Victorino annonça les stations depuis le canapé; Sarah déplaça les coussins un par un. Attention, papillon sur la voie ! Le papillon de nuit tournait près de la lampe. Le train attendit qu’il s’éloigne avant de repartir.</x:v>
      </x:c>
      <x:c r="F4" s="2" t="str">
        <x:v>&lt;speak&gt;&lt;prosody rate="medium" pitch="+1st"&gt;La cuillère devint un sifflet. Victorino annonça les stations depuis le canapé; Sarah déplaça les coussins un par un. Attention, papillon sur la voie ! Le papillon de nuit tournait près de la lampe. Le train attendit qu’il s’éloigne avant de repartir.&lt;/prosody&gt;&lt;break time="450ms"/&gt;&lt;/speak&gt;</x:v>
      </x:c>
      <x:c r="G4" s="2" t="str">
        <x:v>La cuillère devint un sifflet. Victorino annonça les stations depuis le canapé; Sarah déplaça les coussins un par un. Attention, papillon sur la voie ! Le papillon de nuit tournait près de la lampe. Le train attendit qu’il s’éloigne avant de repartir.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148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action, découverte</x:v>
      </x:c>
      <x:c r="AI4" s="2" t="n">
        <x:v>100</x:v>
      </x:c>
      <x:c r="AJ4" s="2" t="n">
        <x:v>450</x:v>
      </x:c>
      <x:c r="AK4" s="2" t="n">
        <x:v>220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vifs, gestes lisibles, sans précipitation.</x:v>
      </x:c>
      <x:c r="AW4" t="str">
        <x:v>narrateur|La cuillère devint un sifflet.
narrateur|Victorino annonça les stations depuis le canapé; Sarah déplaça les coussins un par un.
enfant-m|Attention, papillon sur la voie !
narrateur|Le papillon de nuit tournait près de la lampe.
narrateur|Le train attendit qu’il s’éloigne avant de repartir.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DIF.COR.001</x:v>
      </x:c>
      <x:c r="E5" s="2" t="str">
        <x:v>Soudain, un coussin bascula contre le bol de soupe posé trop près du bord. La locomotive pousse le dîner ! Frein rouge ! Tire le tapis vers toi. Sarah obéit. Le coussin s’arrêta, et papa remit le bol en sécurité sur la table.</x:v>
      </x:c>
      <x:c r="F5" s="2" t="str">
        <x:v>&lt;speak&gt;&lt;prosody rate="slow" pitch="-1st"&gt;Soudain, un coussin bascula contre le bol de soupe posé trop près du bord. La locomotive pousse le dîner ! Frein rouge ! Tire le tapis vers toi. Sarah obéit. Le coussin s’arrêta, et papa remit le bol en sécurité sur la table.&lt;/prosody&gt;&lt;break time="750ms"/&gt;&lt;/speak&gt;</x:v>
      </x:c>
      <x:c r="G5" s="2" t="str">
        <x:v>Soudain, un coussin bascula contre le bol de soupe posé trop près du bord. La locomotive pousse le dîner ! Frein rouge ! Tire le tapis vers toi. Sarah obéit. Le coussin s’arrêta, et papa remit le bol en sécurité sur la table.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118</x:v>
      </x:c>
      <x:c r="Z5" s="2" t="str">
        <x:v>slow</x:v>
      </x:c>
      <x:c r="AA5" s="2" t="n">
        <x:v>0.86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suspense, décision</x:v>
      </x:c>
      <x:c r="AI5" s="2" t="n">
        <x:v>220</x:v>
      </x:c>
      <x:c r="AJ5" s="2" t="n">
        <x:v>750</x:v>
      </x:c>
      <x:c r="AK5" s="2" t="n">
        <x:v>360</x:v>
      </x:c>
      <x:c r="AL5" s="2" t="n">
        <x:v>0.34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0.86</x:v>
      </x:c>
      <x:c r="AR5" s="2" t="n">
        <x:v>0.86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respirer avant la décision du héros.</x:v>
      </x:c>
      <x:c r="AW5" t="str">
        <x:v>narrateur|Soudain, un coussin bascula contre le bol de soupe posé trop près du bord.
enfant-f|La locomotive pousse le dîner !
enfant-m|Frein rouge !
enfant-m|Tire le tapis vers toi.
narrateur|Sarah obéit.
narrateur|Le coussin s’arrêta, et papa remit le bol en sécurité sur la table.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DIF.COR.001</x:v>
      </x:c>
      <x:c r="E6" s="2" t="str">
        <x:v>Quand Victorino retrouva son souffle, il choisit de marcher jusqu’à la porte avec le dernier billet. Notre train a gagné sans chronomètre. Il a surtout gardé tous ses voyageurs. La vapeur au thym dessina un nuage au-dessus de la station finale.</x:v>
      </x:c>
      <x:c r="F6" s="2" t="str">
        <x:v>&lt;speak&gt;&lt;prosody rate="medium" pitch="+0st"&gt;Quand Victorino retrouva son souffle, il choisit de marcher jusqu’à la porte avec le dernier billet. Notre train a gagné sans chronomètre. Il a surtout gardé tous ses voyageurs. La vapeur au thym dessina un nuage au-dessus de la station finale.&lt;/prosody&gt;&lt;break time="1100ms"/&gt;&lt;/speak&gt;</x:v>
      </x:c>
      <x:c r="G6" s="2" t="str">
        <x:v>Quand Victorino retrouva son souffle, il choisit de marcher jusqu’à la porte avec le dernier billet. Notre train a gagné sans chronomètre. Il a surtout gardé tous ses voyageurs. La vapeur au thym dessina un nuage au-dessus de la station finale.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134</x:v>
      </x:c>
      <x:c r="Z6" s="2" t="str">
        <x:v>medium</x:v>
      </x:c>
      <x:c r="AA6" s="2" t="n">
        <x:v>0.94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1100</x:v>
      </x:c>
      <x:c r="AK6" s="2" t="n">
        <x:v>300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0.94</x:v>
      </x:c>
      <x:c r="AR6" s="2" t="n">
        <x:v>0.94</x:v>
      </x:c>
      <x:c r="AS6" s="2" t="n">
        <x:v>98</x:v>
      </x:c>
      <x:c r="AT6" s="2" t="n">
        <x:v>50</x:v>
      </x:c>
      <x:c r="AU6" s="2" t="n">
        <x:v>1</x:v>
      </x:c>
      <x:c r="AV6" s="2" t="str">
        <x:v>Dénouement lumineux, fin posée et imagée.</x:v>
      </x:c>
      <x:c r="AW6" t="str">
        <x:v>narrateur|Quand Victorino retrouva son souffle, il choisit de marcher jusqu’à la porte avec le dernier billet.
enfant-f|Notre train a gagné sans chronomètre.
enfant-m|Il a surtout gardé tous ses voyageurs.
narrateur|La vapeur au thym dessina un nuage au-dessus de la station finale.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