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ATOM-VIV.ANI.003-04</t>
        </is>
      </c>
    </row>
    <row r="3">
      <c r="A3" t="inlineStr">
        <is>
          <t>editorial_id</t>
        </is>
      </c>
      <c r="B3" t="inlineStr">
        <is>
          <t>ATOM-VIV.ANI.003-04</t>
        </is>
      </c>
    </row>
    <row r="4">
      <c r="A4" t="inlineStr">
        <is>
          <t>kind</t>
        </is>
      </c>
      <c r="B4" t="inlineStr">
        <is>
          <t>atomic</t>
        </is>
      </c>
    </row>
    <row r="5">
      <c r="A5" t="inlineStr">
        <is>
          <t>title</t>
        </is>
      </c>
      <c r="B5" t="inlineStr">
        <is>
          <t>La bouteille coincée</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VIV.ANI.003</t>
        </is>
      </c>
    </row>
    <row r="10">
      <c r="A10" t="inlineStr">
        <is>
          <t>secondary_lessons</t>
        </is>
      </c>
    </row>
    <row r="11">
      <c r="A11" t="inlineStr">
        <is>
          <t>domain</t>
        </is>
      </c>
      <c r="B11" t="inlineStr">
        <is>
          <t>VIV</t>
        </is>
      </c>
    </row>
    <row r="12">
      <c r="A12" t="inlineStr">
        <is>
          <t>subdomain</t>
        </is>
      </c>
      <c r="B12" t="inlineStr">
        <is>
          <t>VIV.ANI</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jardin</t>
        </is>
      </c>
    </row>
    <row r="17">
      <c r="A17" t="inlineStr">
        <is>
          <t>characters</t>
        </is>
      </c>
      <c r="B17" t="inlineStr">
        <is>
          <t>Grégoire, maman</t>
        </is>
      </c>
    </row>
    <row r="18">
      <c r="A18" t="inlineStr">
        <is>
          <t>duration_min_s</t>
        </is>
      </c>
      <c r="B18" t="n">
        <v>120</v>
      </c>
    </row>
    <row r="19">
      <c r="A19" t="inlineStr">
        <is>
          <t>duration_avg_s</t>
        </is>
      </c>
      <c r="B19" t="n">
        <v>160</v>
      </c>
    </row>
    <row r="20">
      <c r="A20" t="inlineStr">
        <is>
          <t>duration_max_s</t>
        </is>
      </c>
      <c r="B20" t="n">
        <v>205</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Nina veut que le lapin boive. La bouteille à l'envers est coincée. Maman aide. Le lapin boit.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VIV.ANI.003</t>
        </is>
      </c>
      <c r="E2" s="2" t="inlineStr">
        <is>
          <t>Les fanes de carotte sentent la terre. Elles sont encore un peu humides. Sur la table du jardin, un couteau de bois attend. On garde les fanes, Nina. Pour le lapin. Il a faim ? Il a soif aussi. Je veux qu'il boive. On y va ensemble. Le figuier fait une ombre ronde. Des feuilles tapent, tout doux. En ce moment, Nina est devant le clapier. Le lapin gris remue le nez. Sa bouteille d'eau est à l'envers. Le goulot devrait donner une goutte. Rien ne tombe. Il n'a plus d'eau. Regarde. Elle est coincée. La bouteille a tourné de travers. Le fil de fer la pince trop fort. Je tire ? On le fait avec un adulte. On est doux. Tu tiens le bol, moi le fil ? Oui, maman. Nina tient le petit bol. Maman desserre le fil, tout lentement. La bouteille se redresse. Une goutte apparaît. Puis une autre. Ça marche. On remplit aussi le bol ? Un peu. Elles versent l'eau ensemble. Le bol se pose près de la grille, tout doux. Nina recule d'un pas. On reste près de moi. Le lapin s'approche. Son nez touche la goutte de la bouteille. Il boit.</t>
        </is>
      </c>
      <c r="F2" s="2" t="inlineStr">
        <is>
          <t>Les fanes de carotte sentent la terre. Elles sont encore un peu humides. Sur la table du jardin, un couteau de bois attend. On garde les fanes, Nina. Pour le lapin. Il a faim ? Il a soif aussi. Je veux qu'il boive. On y va ensemble. Le figuier fait une ombre ronde. Des feuilles tapent, tout doux. En ce moment, Nina est devant le clapier. Le lapin gris remue le nez. Sa bouteille d'eau est à l'envers. Le goulot devrait donner une goutte. Rien ne tombe. Il n'a plus d'eau. Regarde. Elle est coincée. La bouteille a tourné de travers. Le fil de fer la pince trop fort. Je tire ? On le fait avec un adulte. On est doux. Tu tiens le bol, moi le fil ? Oui, maman. Nina tient le petit bol. Maman desserre le fil, tout lentement. La bouteille se redresse. Une goutte apparaît. Puis une autre. Ça marche. On remplit aussi le bol ? Un peu. Elles versent l'eau ensemble. Le bol se pose près de la grille, tout doux. Nina recule d'un pas. On reste près de moi. Le lapin s'approche. Son nez touche la goutte de la bouteille. Il boit.</t>
        </is>
      </c>
      <c r="G2" s="2" t="inlineStr">
        <is>
          <t>Grégoire est dans le jardin &lt;emphasis&gt;avec&lt;/emphasis&gt; maman. Le lapin gris remue le nez. Sa gamelle d'eau est vide. Grégoire veut aider. Maman dit : on le fait ensemble. On est doux. On le fait avec un adulte. Maman verse l'eau. Grégoire tient le bol avec maman. L'eau arrive tout doucement. Ça fait un petit bruit. Maman met une feuille de salade. Grégoire pose la gamelle. Il est doux. Sa main va lentement. Le lapin vient. Il boit. Il croque. Maman dit : on prend soin avec un adulte. On reste doux. Grégoire recule un peu. Il reste calme. Le lapin mange encore. L'herbe sent le matin.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1.22</v>
      </c>
      <c r="AC2" s="2" t="inlineStr">
        <is>
          <t>medium</t>
        </is>
      </c>
      <c r="AD2" s="2" t="inlineStr">
        <is>
          <t>medium</t>
        </is>
      </c>
      <c r="AE2" s="2" t="inlineStr"/>
      <c r="AF2" s="2" t="inlineStr">
        <is>
          <t>medium</t>
        </is>
      </c>
      <c r="AG2" s="2" t="n">
        <v>0</v>
      </c>
      <c r="AH2" s="2" t="inlineStr">
        <is>
          <t>avec</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narrateur|Les fanes de carotte sentent la terre.
narrateur|Elles sont encore un peu humides.
narrateur|Sur la table du jardin, un couteau de bois attend.
maman|On garde les fanes, Nina.
maman|Pour le lapin.
enfant-f|Il a faim ?
enfant-f|Il a soif aussi.
enfant-f|Je veux qu'il boive.
maman|On y va ensemble.
narrateur|Le figuier fait une ombre ronde.
narrateur|Des feuilles tapent, tout doux.
narrateur|En ce moment, Nina est devant le clapier.
narrateur|Le lapin gris remue le nez.
narrateur|Sa bouteille d'eau est à l'envers.
narrateur|Le goulot devrait donner une goutte.
narrateur|Rien ne tombe.
enfant-f|Il n'a plus d'eau.
maman|Regarde.
maman|Elle est coincée.
narrateur|La bouteille a tourné de travers.
narrateur|Le fil de fer la pince trop fort.
enfant-f|Je tire ?
maman|On le fait avec un adulte.
maman|On est doux.
maman|Tu tiens le bol, moi le fil ?
enfant-f|Oui, maman.
narrateur|Nina tient le petit bol.
narrateur|Maman desserre le fil, tout lentement.
narrateur|La bouteille se redresse.
narrateur|Une goutte apparaît.
narrateur|Puis une autre.
enfant-f|Ça marche.
maman|On remplit aussi le bol ?
enfant-f|Un peu.
narrateur|Elles versent l'eau ensemble.
narrateur|Le bol se pose près de la grille, tout doux.
narrateur|Nina recule d'un pas.
maman|On reste près de moi.
narrateur|Le lapin s'approche.
narrateur|Son nez touche la goutte de la bouteille.
enfant-f|Il boit.</t>
        </is>
      </c>
    </row>
    <row r="3">
      <c r="A3" s="2" t="inlineStr">
        <is>
          <t>CHK_T0000_P0000_Q0001</t>
        </is>
      </c>
      <c r="B3" s="4" t="inlineStr">
        <is>
          <t>passage_question</t>
        </is>
      </c>
      <c r="C3" s="2" t="inlineStr">
        <is>
          <t>n2</t>
        </is>
      </c>
      <c r="D3" s="2" t="inlineStr">
        <is>
          <t>VIV.ANI.003</t>
        </is>
      </c>
      <c r="E3" s="2" t="inlineStr">
        <is>
          <t>Nina donne l'eau au lapin. Comment fait-elle ?</t>
        </is>
      </c>
      <c r="F3" s="2" t="inlineStr">
        <is>
          <t>Nina donne l'eau au lapin. Comment fait-elle ?</t>
        </is>
      </c>
      <c r="G3" s="2" t="inlineStr">
        <is>
          <t>&lt;slow&gt;Grégoire donne l'eau au lapin. Comment fait-il ?&lt;/slow&gt;</t>
        </is>
      </c>
      <c r="H3" s="2" t="inlineStr">
        <is>
          <t>douce</t>
        </is>
      </c>
      <c r="I3" s="2" t="inlineStr">
        <is>
          <t>douce | doux | avec maman | avec un adulte</t>
        </is>
      </c>
      <c r="J3" s="2" t="inlineStr">
        <is>
          <t>Oui, c'est la bonne réponse.</t>
        </is>
      </c>
      <c r="K3" s="2" t="inlineStr">
        <is>
          <t>Tu étais presque.</t>
        </is>
      </c>
      <c r="L3" s="2" t="inlineStr">
        <is>
          <t>Elle est douce, avec maman. Comment fait Nina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1.28</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narrateur|Nina donne l'eau au lapin.
narrateur|Comment fait-elle ?</t>
        </is>
      </c>
    </row>
    <row r="4">
      <c r="A4" s="2" t="inlineStr">
        <is>
          <t>CHK_T0000_P0000_C0001</t>
        </is>
      </c>
      <c r="B4" s="5" t="inlineStr">
        <is>
          <t>passage</t>
        </is>
      </c>
      <c r="C4" s="2" t="inlineStr">
        <is>
          <t>n2</t>
        </is>
      </c>
      <c r="D4" s="2" t="inlineStr">
        <is>
          <t>VIV.ANI.003</t>
        </is>
      </c>
      <c r="E4" s="2" t="inlineStr">
        <is>
          <t>Le lapin lape le bol aussi. Ses moustaches bougent, très vite. Il avait vraiment soif. Oui. Tu as été douce. Avec un adulte. Merci, Nina. Tu as vu le fil ? Il pinçait. On a desserré ensemble. Nina pose une fane près de la grille. Sa main va lentement. Elle ne prend pas le lapin. Le lapin croque, puis boit encore. Carotte, et eau. Les deux. Une goutte tombe du goulot. Elle brille, puis elle part. Encore une. La bouteille n'est plus coincée.</t>
        </is>
      </c>
      <c r="F4" s="2" t="inlineStr">
        <is>
          <t>Le lapin lape le bol aussi. Ses moustaches bougent, très vite. Il avait vraiment soif. Oui. Tu as été douce. Avec un adulte. Merci, Nina. Tu as vu le fil ? Il pinçait. On a desserré ensemble. Nina pose une fane près de la grille. Sa main va lentement. Elle ne prend pas le lapin. Le lapin croque, puis boit encore. Carotte, et eau. Les deux. Une goutte tombe du goulot. Elle brille, puis elle part. Encore une. La bouteille n'est plus coincée.</t>
        </is>
      </c>
      <c r="G4" s="2" t="inlineStr">
        <is>
          <t>Grégoire a été doux. Il a versé l'eau &lt;emphasis&gt;avec&lt;/emphasis&gt; un adulte. Maman était là.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1.22</v>
      </c>
      <c r="AC4" s="2" t="inlineStr">
        <is>
          <t>medium</t>
        </is>
      </c>
      <c r="AD4" s="2" t="inlineStr">
        <is>
          <t>medium</t>
        </is>
      </c>
      <c r="AE4" s="2" t="inlineStr"/>
      <c r="AF4" s="2" t="inlineStr">
        <is>
          <t>medium</t>
        </is>
      </c>
      <c r="AG4" s="2" t="n">
        <v>0</v>
      </c>
      <c r="AH4" s="2" t="inlineStr">
        <is>
          <t>avec</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narrateur|Le lapin lape le bol aussi.
narrateur|Ses moustaches bougent, très vite.
enfant-f|Il avait vraiment soif.
maman|Oui.
maman|Tu as été douce.
maman|Avec un adulte.
maman|Merci, Nina.
maman|Tu as vu le fil ?
enfant-f|Il pinçait.
maman|On a desserré ensemble.
narrateur|Nina pose une fane près de la grille.
narrateur|Sa main va lentement.
narrateur|Elle ne prend pas le lapin.
narrateur|Le lapin croque, puis boit encore.
enfant-f|Carotte, et eau.
maman|Les deux.
narrateur|Une goutte tombe du goulot.
narrateur|Elle brille, puis elle part.
enfant-f|Encore une.
maman|La bouteille n'est plus coincée.</t>
        </is>
      </c>
    </row>
    <row r="5">
      <c r="A5" s="2" t="inlineStr">
        <is>
          <t>CHK_T0000_P0000_END</t>
        </is>
      </c>
      <c r="B5" s="5" t="inlineStr">
        <is>
          <t>passage</t>
        </is>
      </c>
      <c r="C5" s="2" t="inlineStr">
        <is>
          <t>n4</t>
        </is>
      </c>
      <c r="D5" s="2" t="inlineStr">
        <is>
          <t>VIV.ANI.003</t>
        </is>
      </c>
      <c r="E5" s="2" t="inlineStr">
        <is>
          <t>Le figuier laisse passer un carré de soleil. Il tombe sur le dos du lapin. Le poil gris devient presque or. Il brille. Il a bu. C'était ça, ton envie. Nina s'assoit sur le petit banc. Maman s'assoit près d'elle. Le clapier sent le foin propre. On range les fanes ? Dans le saladier, oui. Il en reste deux, pour plus tard. Le lapin remue encore le nez. Merci, maman. On l'a fait ensemble.</t>
        </is>
      </c>
      <c r="F5" s="2" t="inlineStr">
        <is>
          <t>Le figuier laisse passer un carré de soleil. Il tombe sur le dos du lapin. Le poil gris devient presque or. Il brille. Il a bu. C'était ça, ton envie. Nina s'assoit sur le petit banc. Maman s'assoit près d'elle. Le clapier sent le foin propre. On range les fanes ? Dans le saladier, oui. Il en reste deux, pour plus tard. Le lapin remue encore le nez. Merci, maman. On l'a fait ensemble.</t>
        </is>
      </c>
      <c r="G5" s="2" t="inlineStr">
        <is>
          <t>Le lapin remue encore le nez. Grégoire s'assoit près de maman.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1.22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narrateur|Le figuier laisse passer un carré de soleil.
narrateur|Il tombe sur le dos du lapin.
narrateur|Le poil gris devient presque or.
enfant-f|Il brille.
maman|Il a bu.
maman|C'était ça, ton envie.
narrateur|Nina s'assoit sur le petit banc.
narrateur|Maman s'assoit près d'elle.
narrateur|Le clapier sent le foin propre.
maman|On range les fanes ?
enfant-f|Dans le saladier, oui.
narrateur|Il en reste deux, pour plus tard.
narrateur|Le lapin remue encore le nez.
enfant-f|Merci, maman.
maman|On l'a fait ensemble.</t>
        </is>
      </c>
    </row>
    <row r="6">
      <c r="A6" s="2" t="inlineStr">
        <is>
          <t>CHK_T0000_P0000_END_F0001</t>
        </is>
      </c>
      <c r="B6" s="6" t="inlineStr">
        <is>
          <t>passage_fin</t>
        </is>
      </c>
      <c r="C6" s="2" t="inlineStr">
        <is>
          <t>n4</t>
        </is>
      </c>
      <c r="D6" s="2" t="inlineStr">
        <is>
          <t>VIV.ANI.003</t>
        </is>
      </c>
      <c r="E6" s="2" t="inlineStr">
        <is>
          <t>Le lapin a de l'eau. La bouteille donne encore des gouttes. Une feuille de figuier tapote le bois. Le jardin sent la terre et la carotte.</t>
        </is>
      </c>
      <c r="F6" s="2" t="inlineStr">
        <is>
          <t>Le lapin a de l'eau. La bouteille donne encore des gouttes. Une feuille de figuier tapote le bois. Le jardin sent la terre et la carotte.</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medium</t>
        </is>
      </c>
      <c r="AA6" s="2" t="n">
        <v>0.88</v>
      </c>
      <c r="AB6" s="2" t="n">
        <v>1.22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enfant-f|Le lapin a de l'eau.
maman|La bouteille donne encore des gouttes.
narrateur|Une feuille de figuier tapote le bois.
narrateur|Le jardin sent la terre et la carotte.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2026-09-03T10:28:13Z</dcterms:created>
  <dcterms:modified xmlns:dcterms="http://purl.org/dc/terms/" xmlns:xsi="http://www.w3.org/2001/XMLSchema-instance" xsi:type="dcterms:W3CDTF">2026-09-04T20:13:29Z</dcterms:modified>
</cp:coreProperties>
</file>