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ATOM-EMO.LEX.002-07</t>
        </is>
      </c>
    </row>
    <row r="3">
      <c r="A3" t="inlineStr">
        <is>
          <t>editorial_id</t>
        </is>
      </c>
      <c r="B3" t="inlineStr">
        <is>
          <t>ATOM-EMO.LEX.002-07</t>
        </is>
      </c>
    </row>
    <row r="4">
      <c r="A4" t="inlineStr">
        <is>
          <t>kind</t>
        </is>
      </c>
      <c r="B4" t="inlineStr">
        <is>
          <t>atomic</t>
        </is>
      </c>
    </row>
    <row r="5">
      <c r="A5" t="inlineStr">
        <is>
          <t>title</t>
        </is>
      </c>
      <c r="B5" t="inlineStr">
        <is>
          <t>Céline est triste et demande un câlin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EMO.LEX.002</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chambre</t>
        </is>
      </c>
    </row>
    <row r="17">
      <c r="A17" t="inlineStr">
        <is>
          <t>characters</t>
        </is>
      </c>
      <c r="B17" t="inlineStr">
        <is>
          <t>Céline, maman, papa</t>
        </is>
      </c>
    </row>
    <row r="18">
      <c r="A18" t="inlineStr">
        <is>
          <t>duration_min_s</t>
        </is>
      </c>
      <c r="B18" t="n">
        <v>90</v>
      </c>
    </row>
    <row r="19">
      <c r="A19" t="inlineStr">
        <is>
          <t>duration_avg_s</t>
        </is>
      </c>
      <c r="B19" t="n">
        <v>120</v>
      </c>
    </row>
    <row r="20">
      <c r="A20" t="inlineStr">
        <is>
          <t>duration_max_s</t>
        </is>
      </c>
      <c r="B20" t="n">
        <v>150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EMO.LEX.002</t>
        </is>
      </c>
      <c r="E2" s="2" t="inlineStr">
        <is>
          <t>Céline cherche son doudou. Le doudou n'est pas sous le lit. Céline a la gorge serrée. Ses yeux sont chauds. Une larme tombe. Je suis triste. Maman arrive près d'elle. Pleurer est permis. Céline pleure un peu. Les larmes coulent. Je veux un câlin. Maman ouvre les bras. Le câlin est chaud. Triste, c'est permis. On peut demander un câlin.</t>
        </is>
      </c>
      <c r="F2" s="2" t="inlineStr">
        <is>
          <t>&lt;speak&gt;&lt;prosody rate="slow" pitch="medium"&gt;Céline cherche son doudou. Le doudou n'est pas sous le lit. Céline a la gorge serrée. Ses yeux sont chauds. Une larme tombe. Céline dit : je suis &lt;emphasis level="moderate"&gt;triste&lt;/emphasis&gt;. Maman arrive près d'elle. Maman dit : pleurer est permis. Céline pleure un peu. Les larmes coulent. Céline dit : je veux un câlin. Maman ouvre les bras. Le câlin est chaud. Papa dit : triste, c'est permis. On peut demander un câlin.&lt;/prosody&gt;&lt;break time="400ms"/&gt;&lt;/speak&gt;</t>
        </is>
      </c>
      <c r="G2" s="2" t="inlineStr">
        <is>
          <t>&lt;slow&gt;Céline cherche son doudou. Le doudou n'est pas sous le lit. Céline a la gorge serrée. Ses yeux sont chauds. Une larme tombe. Céline dit : je suis &lt;emphasis&gt;triste&lt;/emphasis&gt;. Maman arrive près d'elle. Maman dit : pleurer est permis. Céline pleure un peu. Les larmes coulent. Céline dit : je veux un câlin. Maman ouvre les bras. Le câlin est chaud. Papa dit : triste, c'est permis. On peut demander un câlin.&lt;/slow&gt;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triste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narrateur|Céline cherche son doudou. Le doudou n'est pas sous le lit. Céline a la gorge serrée. Ses yeux sont chauds. Une larme tombe.
enfant-f|Je suis triste. Maman arrive près d'elle.
maman|Pleurer est permis.
narrateur|Céline pleure un peu. Les larmes coulent.
enfant-f|Je veux un câlin. Maman ouvre les bras.
narrateur|Le câlin est chaud.
papa|Triste, c'est permis. On peut demander un câlin.</t>
        </is>
      </c>
      <c r="AX2" t="inlineStr"/>
    </row>
    <row r="3">
      <c r="A3" s="2" t="inlineStr">
        <is>
          <t>CHK_T0000_P0000_Q0001</t>
        </is>
      </c>
      <c r="B3" s="4" t="inlineStr">
        <is>
          <t>passage_question</t>
        </is>
      </c>
      <c r="C3" s="2" t="inlineStr">
        <is>
          <t>n2</t>
        </is>
      </c>
      <c r="D3" s="2" t="inlineStr">
        <is>
          <t>EMO.LEX.002</t>
        </is>
      </c>
      <c r="E3" s="2" t="inlineStr">
        <is>
          <t>Céline a les yeux chauds. Que dit-elle ?</t>
        </is>
      </c>
      <c r="F3" s="2" t="inlineStr">
        <is>
          <t>&lt;speak&gt;&lt;prosody rate="slow" pitch="medium"&gt;Céline a les yeux chauds. Que dit-elle ?&lt;/prosody&gt;&lt;break time="250ms"/&gt;&lt;/speak&gt;</t>
        </is>
      </c>
      <c r="G3" s="2" t="inlineStr">
        <is>
          <t>&lt;slow&gt;Céline a les yeux chauds. Que dit-elle ?&lt;/slow&gt;</t>
        </is>
      </c>
      <c r="H3" s="2" t="inlineStr">
        <is>
          <t>triste</t>
        </is>
      </c>
      <c r="I3" s="2" t="inlineStr">
        <is>
          <t>triste | je suis triste | câlin | un câlin</t>
        </is>
      </c>
      <c r="J3" s="2" t="inlineStr">
        <is>
          <t>Oui, c'est la bonne réponse.</t>
        </is>
      </c>
      <c r="K3" s="2" t="inlineStr">
        <is>
          <t>Tu étais presque.</t>
        </is>
      </c>
      <c r="L3" s="2" t="inlineStr">
        <is>
          <t>Céline peut demander un câlin.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narrateur|Céline a les yeux chauds. Que dit-elle ?</t>
        </is>
      </c>
      <c r="AX3" t="inlineStr"/>
    </row>
    <row r="4">
      <c r="A4" s="2" t="inlineStr">
        <is>
          <t>CHK_T0000_P0000_C0001</t>
        </is>
      </c>
      <c r="B4" s="5" t="inlineStr">
        <is>
          <t>passage</t>
        </is>
      </c>
      <c r="C4" s="2" t="inlineStr">
        <is>
          <t>n2</t>
        </is>
      </c>
      <c r="D4" s="2" t="inlineStr">
        <is>
          <t>EMO.LEX.002</t>
        </is>
      </c>
      <c r="E4" s="2" t="inlineStr">
        <is>
          <t>Céline a nommé : triste. Pleurer est permis. Un câlin de maman aide.</t>
        </is>
      </c>
      <c r="F4" s="2" t="inlineStr">
        <is>
          <t>&lt;speak&gt;&lt;prosody rate="slow" pitch="medium"&gt;Céline a nommé : &lt;emphasis level="moderate"&gt;triste&lt;/emphasis&gt;. Pleurer est permis. Un câlin de maman aide.&lt;/prosody&gt;&lt;break time="450ms"/&gt;&lt;/speak&gt;</t>
        </is>
      </c>
      <c r="G4" s="2" t="inlineStr">
        <is>
          <t>&lt;slow&gt;Céline a nommé : &lt;emphasis&gt;triste&lt;/emphasis&gt;. Pleurer est permis. Un câlin de maman aide.&lt;/slow&gt;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triste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narrateur|Céline a nommé : triste. Pleurer est permis. Un câlin de maman aide.</t>
        </is>
      </c>
      <c r="AX4" t="inlineStr"/>
    </row>
    <row r="5">
      <c r="A5" s="2" t="inlineStr">
        <is>
          <t>CHK_T0000_P0000_END</t>
        </is>
      </c>
      <c r="B5" s="5" t="inlineStr">
        <is>
          <t>passage</t>
        </is>
      </c>
      <c r="C5" s="2" t="inlineStr">
        <is>
          <t>n4</t>
        </is>
      </c>
      <c r="D5" s="2" t="inlineStr">
        <is>
          <t>EMO.LEX.002</t>
        </is>
      </c>
      <c r="E5" s="2" t="inlineStr">
        <is>
          <t>Papa retrouve le doudou. Céline le serre.</t>
        </is>
      </c>
      <c r="F5" s="2" t="inlineStr">
        <is>
          <t>&lt;speak&gt;&lt;prosody rate="slow" pitch="medium"&gt;Papa retrouve le doudou. Céline le serre.&lt;/prosody&gt;&lt;break time="450ms"/&gt;&lt;/speak&gt;</t>
        </is>
      </c>
      <c r="G5" s="2" t="inlineStr">
        <is>
          <t>&lt;slow&gt;Papa retrouve le doudou. Céline le serre.&lt;/slow&gt;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retrouve le doudou. Céline le serre.</t>
        </is>
      </c>
      <c r="AX5" t="inlineStr"/>
    </row>
    <row r="6">
      <c r="A6" s="2" t="inlineStr">
        <is>
          <t>CHK_T0000_P0000_END_F0001</t>
        </is>
      </c>
      <c r="B6" s="6" t="inlineStr">
        <is>
          <t>passage_fin</t>
        </is>
      </c>
      <c r="C6" s="2" t="inlineStr">
        <is>
          <t>n4</t>
        </is>
      </c>
      <c r="D6" s="2" t="inlineStr">
        <is>
          <t>EMO.LEX.002</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