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ATOM-EMO.LEX.003-04</t>
        </is>
      </c>
    </row>
    <row r="3">
      <c r="A3" t="inlineStr">
        <is>
          <t>editorial_id</t>
        </is>
      </c>
      <c r="B3" t="inlineStr">
        <is>
          <t>ATOM-EMO.LEX.003-04</t>
        </is>
      </c>
    </row>
    <row r="4">
      <c r="A4" t="inlineStr">
        <is>
          <t>kind</t>
        </is>
      </c>
      <c r="B4" t="inlineStr">
        <is>
          <t>atomic</t>
        </is>
      </c>
    </row>
    <row r="5">
      <c r="A5" t="inlineStr">
        <is>
          <t>title</t>
        </is>
      </c>
      <c r="B5" t="inlineStr">
        <is>
          <t>Cléa est déçue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marché puis jardin</t>
        </is>
      </c>
    </row>
    <row r="17">
      <c r="A17" t="inlineStr">
        <is>
          <t>characters</t>
        </is>
      </c>
      <c r="B17" t="inlineStr">
        <is>
          <t>Cléa,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Cléa marche au marché. Sa main est dans la main de papa. Elle sent l'odeur du miel. Elle veut un cerf-volant bleu. Le Il n'y en a plus. Cléa sent ses épaules tomber. Sa gorge se serre. Je suis déçue. Être déçu, ce n'est pas honteux. Papa s'accroupit. Un souhait peut attendre. On peut chercher une autre idée. Cléa souffle une fois. Elle regarde un moulinet jaune. Celui-là, alors. Papa sourit. Ils achètent le moulinet. Cléa le fait tourner. Plus tard, ils rentrent au jardin. Cléa veut faire un gâteau au miel. Papa ouvre le placard. Il n'y a plus de farine. Cléa sent encore les épaules tomber. Je suis déçue. Une autre idée. Cléa propose des tartines au miel. Oui. Elles tartinent ensemble. Le miel est collant. Au marché, puis au jardin, c'est pareil. On nomme : déçu. Puis on cherche une autre idée.</t>
        </is>
      </c>
      <c r="F2" s="2" t="inlineStr">
        <is>
          <t>&lt;speak&gt;&lt;prosody rate="medium" pitch="medium"&gt;Cléa marche au marché. Sa main est dans la main de papa. Elle sent l'odeur du miel. Elle veut un cerf-volant bleu. Le marchand dit : il n'y en a plus. Cléa sent ses épaules tomber. Sa gorge se serre. Cléa dit : je suis &lt;emphasis level="moderate"&gt;déçu&lt;/emphasis&gt;e. Être déçu, ce n'est pas honteux. Papa s'accroupit. Papa dit : un souhait peut attendre. On peut chercher une autre idée. Cléa souffle une fois. Elle regarde un moulinet jaune. Elle dit : celui-là, alors. Papa sourit. Ils achètent le moulinet. Cléa le fait tourner. Plus tard, ils rentrent au jardin. Cléa veut faire un gâteau au miel. Papa ouvre le placard. Il n'y a plus de farine. Cléa sent encore les épaules tomber. Elle dit : je suis déçue. Papa dit : une autre idée. Cléa propose des tartines au miel. Papa dit : oui. Elles tartinent ensemble. Le miel est collant. Au marché, puis au jardin, c'est pareil. On nomme : déçu. Puis on cherche une autre idée.&lt;/prosody&gt;&lt;break time="400ms"/&gt;&lt;/speak&gt;</t>
        </is>
      </c>
      <c r="G2" s="2" t="inlineStr">
        <is>
          <t>Cléa marche au marché. Sa main est dans la main de papa. Elle sent l'odeur du miel. Elle veut un cerf-volant bleu. Le marchand dit : il n'y en a plus. Cléa sent ses épaules tomber. Sa gorge se serre. Cléa dit : je suis &lt;emphasis&gt;déçu&lt;/emphasis&gt;e. Être déçu, ce n'est pas honteux. Papa s'accroupit. Papa dit : un souhait peut attendre. On peut chercher une autre idée. Cléa souffle une fois. Elle regarde un moulinet jaune. Elle dit : celui-là, alors. Papa sourit. Ils achètent le moulinet. Cléa le fait tourner. Plus tard, ils rentrent au jardin. Cléa veut faire un gâteau au miel. Papa ouvre le placard. Il n'y a plus de farine. Cléa sent encore les épaules tomber. Elle dit : je suis déçue. Papa dit : une autre idée. Cléa propose des tartines au miel. Papa dit : oui. Elles tartinent ensemble. Le miel est collant. Au marché, puis au jardin, c'est pareil. On nomme : déçu. Puis on cherche une autre idée.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narrateur|Cléa marche au marché. Sa main est dans la main de papa. Elle sent l'odeur du miel. Elle veut un cerf-volant bleu. Le
enfant-m|Il n'y en a plus.
narrateur|Cléa sent ses épaules tomber. Sa gorge se serre.
enfant-f|Je suis déçue. Être déçu, ce n'est pas honteux. Papa s'accroupit.
papa|Un souhait peut attendre. On peut chercher une autre idée.
narrateur|Cléa souffle une fois. Elle regarde un moulinet jaune.
narrateur|Celui-là, alors. Papa sourit. Ils achètent le moulinet.
narrateur|Cléa le fait tourner. Plus tard, ils rentrent au jardin. Cléa veut faire un gâteau au miel. Papa ouvre le placard. Il n'y a plus de farine. Cléa sent encore les épaules tomber.
narrateur|Je suis déçue.
papa|Une autre idée.
narrateur|Cléa propose des tartines au miel.
papa|Oui. Elles tartinent ensemble.
narrateur|Le miel est collant. Au marché, puis au jardin, c'est pareil. On nomme : déçu. Puis on cherche une autre idée.</t>
        </is>
      </c>
      <c r="AX2" t="inlineStr"/>
    </row>
    <row r="3">
      <c r="A3" s="2" t="inlineStr">
        <is>
          <t>CHK_T0000_P0000_Q0001</t>
        </is>
      </c>
      <c r="B3" s="4" t="inlineStr">
        <is>
          <t>passage_question</t>
        </is>
      </c>
      <c r="C3" s="2" t="inlineStr">
        <is>
          <t>n2</t>
        </is>
      </c>
      <c r="D3" s="2" t="inlineStr">
        <is>
          <t>EMO.LEX.003</t>
        </is>
      </c>
      <c r="E3" s="2" t="inlineStr">
        <is>
          <t>Le cerf-volant n'est plus là. Que dit Cléa ?</t>
        </is>
      </c>
      <c r="F3" s="2" t="inlineStr">
        <is>
          <t>&lt;speak&gt;&lt;prosody rate="medium" pitch="medium"&gt;Le cerf-volant n'est plus là. Que dit Cléa ?&lt;/prosody&gt;&lt;break time="250ms"/&gt;&lt;/speak&gt;</t>
        </is>
      </c>
      <c r="G3" s="2" t="inlineStr">
        <is>
          <t>Le cerf-volant n'est plus là. Que dit Cléa ?</t>
        </is>
      </c>
      <c r="H3" s="2" t="inlineStr">
        <is>
          <t>déçu</t>
        </is>
      </c>
      <c r="I3" s="2" t="inlineStr">
        <is>
          <t>déçu | déçue | je suis déçue | autre idée | un moulinet | une autre idée</t>
        </is>
      </c>
      <c r="J3" s="2" t="inlineStr">
        <is>
          <t>Oui, c'est la bonne réponse.</t>
        </is>
      </c>
      <c r="K3" s="2" t="inlineStr">
        <is>
          <t>Tu étais presque.</t>
        </is>
      </c>
      <c r="L3" s="2" t="inlineStr">
        <is>
          <t>Cléa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cerf-volant n'est plus là. Que dit Cléa ?</t>
        </is>
      </c>
      <c r="AX3" t="inlineStr"/>
    </row>
    <row r="4">
      <c r="A4" s="2" t="inlineStr">
        <is>
          <t>CHK_T0000_P0000_C0001</t>
        </is>
      </c>
      <c r="B4" s="5" t="inlineStr">
        <is>
          <t>passage</t>
        </is>
      </c>
      <c r="C4" s="2" t="inlineStr">
        <is>
          <t>n2</t>
        </is>
      </c>
      <c r="D4" s="2" t="inlineStr">
        <is>
          <t>EMO.LEX.003</t>
        </is>
      </c>
      <c r="E4" s="2" t="inlineStr">
        <is>
          <t>Cléa a nommé : déçu. Le souhait peut attendre. Une autre idée est arrivée.</t>
        </is>
      </c>
      <c r="F4" s="2" t="inlineStr">
        <is>
          <t>&lt;speak&gt;&lt;prosody rate="medium" pitch="medium"&gt;Cléa a nommé : &lt;emphasis level="moderate"&gt;déçu&lt;/emphasis&gt;. Le souhait peut attendre. Une autre idée est arrivée.&lt;/prosody&gt;&lt;break time="450ms"/&gt;&lt;/speak&gt;</t>
        </is>
      </c>
      <c r="G4" s="2" t="inlineStr">
        <is>
          <t>Cléa a nommé : &lt;emphasis&gt;déçu&lt;/emphasis&gt;. Le souhait peut attendre. Une autre idée est arrivée.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narrateur|Cléa a nommé : déçu. Le souhait peut attendre. Une autre idée est arrivée.</t>
        </is>
      </c>
      <c r="AX4" t="inlineStr"/>
    </row>
    <row r="5">
      <c r="A5" s="2" t="inlineStr">
        <is>
          <t>CHK_T0000_P0000_END</t>
        </is>
      </c>
      <c r="B5" s="5" t="inlineStr">
        <is>
          <t>passage</t>
        </is>
      </c>
      <c r="C5" s="2" t="inlineStr">
        <is>
          <t>n4</t>
        </is>
      </c>
      <c r="D5" s="2" t="inlineStr">
        <is>
          <t>EMO.LEX.003</t>
        </is>
      </c>
      <c r="E5" s="2" t="inlineStr">
        <is>
          <t>Cléa croque la tartine. Le moulinet tourne sur la table.</t>
        </is>
      </c>
      <c r="F5" s="2" t="inlineStr">
        <is>
          <t>&lt;speak&gt;&lt;prosody rate="medium" pitch="medium"&gt;Cléa croque la tartine. Le moulinet tourne sur la table.&lt;/prosody&gt;&lt;break time="450ms"/&gt;&lt;/speak&gt;</t>
        </is>
      </c>
      <c r="G5" s="2" t="inlineStr">
        <is>
          <t>Cléa croque la tartine. Le moulinet tourne sur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narrateur|Cléa croque la tartine. Le moulinet tourne sur la table.</t>
        </is>
      </c>
      <c r="AX5" t="inlineStr"/>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