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ATOM-EMO.LEX.003-05</t>
        </is>
      </c>
    </row>
    <row r="3">
      <c r="A3" t="inlineStr">
        <is>
          <t>editorial_id</t>
        </is>
      </c>
      <c r="B3" t="inlineStr">
        <is>
          <t>ATOM-EMO.LEX.003-05</t>
        </is>
      </c>
    </row>
    <row r="4">
      <c r="A4" t="inlineStr">
        <is>
          <t>kind</t>
        </is>
      </c>
      <c r="B4" t="inlineStr">
        <is>
          <t>atomic</t>
        </is>
      </c>
    </row>
    <row r="5">
      <c r="A5" t="inlineStr">
        <is>
          <t>title</t>
        </is>
      </c>
      <c r="B5" t="inlineStr">
        <is>
          <t>Ugo est déçu, une autre idée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bibliothèque puis maison</t>
        </is>
      </c>
    </row>
    <row r="17">
      <c r="A17" t="inlineStr">
        <is>
          <t>characters</t>
        </is>
      </c>
      <c r="B17" t="inlineStr">
        <is>
          <t>Ugo,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Ugo veut aller à la bibliothèque avec papa. La porte est fermée. Ugo sent ses épaules tomber. Sa gorge se serre. Je suis déçu. Papa s'accroupit. Un souhait peut attendre. On peut chercher une autre idée. Ugo souffle. On peut lire à la maison. Papa sourit. Ils rentrent. Ugo choisit un livre de trains. Plus tard, Ugo veut des fraises. Il n'y en a plus. Ugo sent encore sa gorge. Je suis déçu. Puis il cherche une autre idée. Une pomme, alors. Papa coupe la pomme. Être déçu n'est pas honteux. Une autre idée peut venir.</t>
        </is>
      </c>
      <c r="F2" s="2" t="inlineStr">
        <is>
          <t>&lt;speak&gt;&lt;prosody rate="medium" pitch="medium"&gt;Ugo veut aller à la bibliothèque avec papa. La porte est fermée. Ugo sent ses épaules tomber. Sa gorge se serre. Ugo dit : je suis &lt;emphasis level="moderate"&gt;déçu&lt;/emphasis&gt;. Papa s'accroupit. Papa dit : un souhait peut attendre. On peut chercher une autre idée. Ugo souffle. Il dit : on peut lire à la maison. Papa sourit. Ils rentrent. Ugo choisit un livre de trains. Plus tard, Ugo veut des fraises. Il n'y en a plus. Ugo sent encore sa gorge. Il dit : je suis déçu. Puis il cherche une autre idée. Il dit : une pomme, alors. Papa coupe la pomme. Être déçu n'est pas honteux. Une autre idée peut venir.&lt;/prosody&gt;&lt;break time="400ms"/&gt;&lt;/speak&gt;</t>
        </is>
      </c>
      <c r="G2" s="2" t="inlineStr">
        <is>
          <t>Ugo veut aller à la bibliothèque avec papa. La porte est fermée. Ugo sent ses épaules tomber. Sa gorge se serre. Ugo dit : je suis &lt;emphasis&gt;déçu&lt;/emphasis&gt;. Papa s'accroupit. Papa dit : un souhait peut attendre. On peut chercher une autre idée. Ugo souffle. Il dit : on peut lire à la maison. Papa sourit. Ils rentrent. Ugo choisit un livre de trains. Plus tard, Ugo veut des fraises. Il n'y en a plus. Ugo sent encore sa gorge. Il dit : je suis déçu. Puis il cherche une autre idée. Il dit : une pomme, alors. Papa coupe la pomme. Être déçu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narrateur|Ugo veut aller à la bibliothèque avec papa. La porte est fermée. Ugo sent ses épaules tomber. Sa gorge se serre.
enfant-m|Je suis déçu. Papa s'accroupit.
papa|Un souhait peut attendre. On peut chercher une autre idée.
narrateur|Ugo souffle.
narrateur|On peut lire à la maison. Papa sourit. Ils rentrent.
narrateur|Ugo choisit un livre de trains. Plus tard, Ugo veut des fraises. Il n'y en a plus. Ugo sent encore sa gorge.
narrateur|Je suis déçu.
narrateur|Puis il cherche une autre idée.
narrateur|Une pomme, alors. Papa coupe la pomme. Être déçu n'est pas honteux.
narrateur|Une autre idée peut venir.</t>
        </is>
      </c>
      <c r="AX2" t="inlineStr"/>
    </row>
    <row r="3">
      <c r="A3" s="2" t="inlineStr">
        <is>
          <t>CHK_T0000_P0000_Q0001</t>
        </is>
      </c>
      <c r="B3" s="4" t="inlineStr">
        <is>
          <t>passage_question</t>
        </is>
      </c>
      <c r="C3" s="2" t="inlineStr">
        <is>
          <t>n2</t>
        </is>
      </c>
      <c r="D3" s="2" t="inlineStr">
        <is>
          <t>EMO.LEX.003</t>
        </is>
      </c>
      <c r="E3" s="2" t="inlineStr">
        <is>
          <t>La bibliothèque est fermée. Que dit Ugo ?</t>
        </is>
      </c>
      <c r="F3" s="2" t="inlineStr">
        <is>
          <t>&lt;speak&gt;&lt;prosody rate="medium" pitch="medium"&gt;La bibliothèque est fermée. Que dit Ugo ?&lt;/prosody&gt;&lt;break time="250ms"/&gt;&lt;/speak&gt;</t>
        </is>
      </c>
      <c r="G3" s="2" t="inlineStr">
        <is>
          <t>La bibliothèque est fermée. Que dit Ugo ?</t>
        </is>
      </c>
      <c r="H3" s="2" t="inlineStr">
        <is>
          <t>déçu</t>
        </is>
      </c>
      <c r="I3" s="2" t="inlineStr">
        <is>
          <t>déçu | je suis déçu | autre idée | une pomme | une autre idée</t>
        </is>
      </c>
      <c r="J3" s="2" t="inlineStr">
        <is>
          <t>Oui, c'est la bonne réponse.</t>
        </is>
      </c>
      <c r="K3" s="2" t="inlineStr">
        <is>
          <t>Tu étais presque.</t>
        </is>
      </c>
      <c r="L3" s="2" t="inlineStr">
        <is>
          <t>Ugo cherche une autre idée. Que dit-il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bibliothèque est fermée. Que dit Ugo ?</t>
        </is>
      </c>
      <c r="AX3" t="inlineStr"/>
    </row>
    <row r="4">
      <c r="A4" s="2" t="inlineStr">
        <is>
          <t>CHK_T0000_P0000_C0001</t>
        </is>
      </c>
      <c r="B4" s="5" t="inlineStr">
        <is>
          <t>passage</t>
        </is>
      </c>
      <c r="C4" s="2" t="inlineStr">
        <is>
          <t>n2</t>
        </is>
      </c>
      <c r="D4" s="2" t="inlineStr">
        <is>
          <t>EMO.LEX.003</t>
        </is>
      </c>
      <c r="E4" s="2" t="inlineStr">
        <is>
          <t>Ugo a nommé : déçu. Le souhait peut attendre. Une autre idée est arrivée. Papa était là.</t>
        </is>
      </c>
      <c r="F4" s="2" t="inlineStr">
        <is>
          <t>&lt;speak&gt;&lt;prosody rate="medium" pitch="medium"&gt;Ugo a nommé : &lt;emphasis level="moderate"&gt;déçu&lt;/emphasis&gt;. Le souhait peut attendre. Une autre idée est arrivée. Papa était là.&lt;/prosody&gt;&lt;break time="450ms"/&gt;&lt;/speak&gt;</t>
        </is>
      </c>
      <c r="G4" s="2" t="inlineStr">
        <is>
          <t>Ugo a nommé : &lt;emphasis&gt;déçu&lt;/emphasis&gt;. Le souhait peut attendre. Une autre idée est arrivée.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narrateur|Ugo a nommé : déçu. Le souhait peut attendre. Une autre idée est arrivée. Papa était là.</t>
        </is>
      </c>
      <c r="AX4" t="inlineStr"/>
    </row>
    <row r="5">
      <c r="A5" s="2" t="inlineStr">
        <is>
          <t>CHK_T0000_P0000_END</t>
        </is>
      </c>
      <c r="B5" s="5" t="inlineStr">
        <is>
          <t>passage</t>
        </is>
      </c>
      <c r="C5" s="2" t="inlineStr">
        <is>
          <t>n4</t>
        </is>
      </c>
      <c r="D5" s="2" t="inlineStr">
        <is>
          <t>EMO.LEX.003</t>
        </is>
      </c>
      <c r="E5" s="2" t="inlineStr">
        <is>
          <t>Ugo croque la pomme. Papa range le livre. Ils s'assoient.</t>
        </is>
      </c>
      <c r="F5" s="2" t="inlineStr">
        <is>
          <t>&lt;speak&gt;&lt;prosody rate="medium" pitch="medium"&gt;Ugo croque la pomme. Papa range le livre. Ils s'assoient.&lt;/prosody&gt;&lt;break time="450ms"/&gt;&lt;/speak&gt;</t>
        </is>
      </c>
      <c r="G5" s="2" t="inlineStr">
        <is>
          <t>Ugo croque la pomme. Papa range le livre.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narrateur|Ugo croque la pomme. Papa range le livre. Ils s'assoient.</t>
        </is>
      </c>
      <c r="AX5" t="inlineStr"/>
    </row>
    <row r="6">
      <c r="A6" s="2" t="inlineStr">
        <is>
          <t>CHK_T0000_P0000_END_F0001</t>
        </is>
      </c>
      <c r="B6" s="6" t="inlineStr">
        <is>
          <t>passage_fin</t>
        </is>
      </c>
      <c r="C6" s="2" t="inlineStr">
        <is>
          <t>n4</t>
        </is>
      </c>
      <c r="D6" s="2" t="inlineStr">
        <is>
          <t>EMO.LEX.003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