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ATOM-EMO.LEX.004-01</t>
        </is>
      </c>
    </row>
    <row r="3">
      <c r="A3" t="inlineStr">
        <is>
          <t>editorial_id</t>
        </is>
      </c>
      <c r="B3" t="inlineStr">
        <is>
          <t>ATOM-EMO.LEX.004-01</t>
        </is>
      </c>
    </row>
    <row r="4">
      <c r="A4" t="inlineStr">
        <is>
          <t>kind</t>
        </is>
      </c>
      <c r="B4" t="inlineStr">
        <is>
          <t>atomic</t>
        </is>
      </c>
    </row>
    <row r="5">
      <c r="A5" t="inlineStr">
        <is>
          <t>title</t>
        </is>
      </c>
      <c r="B5" t="inlineStr">
        <is>
          <t>Être surpris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Léa,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Léa aide maman dans la cuisine. Elles préparent une soupe chaude. Soudain, le couvercle saute. Un nuage de vapeur sort. Léa sent son cœur battre vite. Ses yeux s'ouvrent tout grands. Je suis surprise. D'abord respirer. Ensuite comprendre, avant d'agir. Léa souffle une grande fois. Elle regarde le faitout. Je veux comprendre. Elle voit la vapeur. C'est chaud, c'est la soupe. Rien n'est cassé. Maman baisse le feu. Elles continuent ensemble. Être surpris, on peut respirer. Puis on cherche à comprendre.</t>
        </is>
      </c>
      <c r="F2" s="2" t="inlineStr">
        <is>
          <t>&lt;speak&gt;&lt;prosody rate="medium" pitch="medium"&gt;Léa aide maman dans la cuisine. Elles préparent une soupe chaude. Soudain, le couvercle saute. Un nuage de vapeur sort. Léa sent son cœur battre vite. Ses yeux s'ouvrent tout grands. Léa dit : je suis &lt;emphasis level="moderate"&gt;surpris&lt;/emphasis&gt;e. Maman dit : d'abord respirer. Ensuite comprendre, avant d'agir. Léa souffle une grande fois. Elle regarde le faitout. Elle dit : je veux comprendre. Elle voit la vapeur. Elle dit : c'est chaud, c'est la soupe. Rien n'est cassé. Maman baisse le feu. Elles continuent ensemble. Être surpris, on peut respirer. Puis on cherche à comprendre.&lt;/prosody&gt;&lt;break time="400ms"/&gt;&lt;/speak&gt;</t>
        </is>
      </c>
      <c r="G2" s="2" t="inlineStr">
        <is>
          <t>Léa aide maman dans la cuisine. Elles préparent une soupe chaude. Soudain, le couvercle saute. Un nuage de vapeur sort. Léa sent son cœur battre vite. Ses yeux s'ouvrent tout grands. Léa dit : je suis &lt;emphasis&gt;surpris&lt;/emphasis&gt;e. Maman dit : d'abord respirer. Ensuite comprendre, avant d'agir. Léa souffle une grande fois. Elle regarde le faitout. Elle dit : je veux comprendre. Elle voit la vapeur. Elle dit : c'est chaud, c'est la soupe. Rien n'est cassé. Maman baisse le feu. Elles continuent ensemble. Être surpris, on peut respirer. Puis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narrateur|Léa aide maman dans la cuisine. Elles préparent une soupe chaude. Soudain, le couvercle saute. Un nuage de vapeur sort. Léa sent son cœur battre vite. Ses yeux s'ouvrent tout grands.
enfant-f|Je suis surprise.
maman|D'abord respirer. Ensuite comprendre, avant d'agir.
narrateur|Léa souffle une grande fois. Elle regarde le faitout.
narrateur|Je veux comprendre. Elle voit la vapeur.
narrateur|C'est chaud, c'est la soupe. Rien n'est cassé. Maman baisse le feu. Elles continuent ensemble. Être surpris, on peut respirer.
narrateur|Puis on cherche à comprendre.</t>
        </is>
      </c>
      <c r="AX2" t="inlineStr"/>
    </row>
    <row r="3">
      <c r="A3" s="2" t="inlineStr">
        <is>
          <t>CHK_T0000_P0000_Q0001</t>
        </is>
      </c>
      <c r="B3" s="4" t="inlineStr">
        <is>
          <t>passage_question</t>
        </is>
      </c>
      <c r="C3" s="2" t="inlineStr">
        <is>
          <t>n2</t>
        </is>
      </c>
      <c r="D3" s="2" t="inlineStr">
        <is>
          <t>EMO.LEX.004</t>
        </is>
      </c>
      <c r="E3" s="2" t="inlineStr">
        <is>
          <t>Léa est surprise. Que fait-elle d'abord ?</t>
        </is>
      </c>
      <c r="F3" s="2" t="inlineStr">
        <is>
          <t>&lt;speak&gt;&lt;prosody rate="slow" pitch="medium"&gt;Léa est &lt;emphasis level="moderate"&gt;surpris&lt;/emphasis&gt;e. Que fait-elle d'abord ?&lt;/prosody&gt;&lt;break time="250ms"/&gt;&lt;/speak&gt;</t>
        </is>
      </c>
      <c r="G3" s="2" t="inlineStr">
        <is>
          <t>&lt;slow&gt;Léa est &lt;emphasis&gt;surpris&lt;/emphasis&gt;e. Que fait-elle d'abord ?&lt;/slow&gt;</t>
        </is>
      </c>
      <c r="H3" s="2" t="inlineStr">
        <is>
          <t>souffler</t>
        </is>
      </c>
      <c r="I3" s="2" t="inlineStr">
        <is>
          <t>souffler | respirer | surpris | je suis surprise | comprendre</t>
        </is>
      </c>
      <c r="J3" s="2" t="inlineStr">
        <is>
          <t>Oui, c'est la bonne réponse.</t>
        </is>
      </c>
      <c r="K3" s="2" t="inlineStr">
        <is>
          <t>Tu étais presque.</t>
        </is>
      </c>
      <c r="L3" s="2" t="inlineStr">
        <is>
          <t>Léa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narrateur|Léa est surprise. Que fait-elle d'abord ?</t>
        </is>
      </c>
      <c r="AX3" t="inlineStr"/>
    </row>
    <row r="4">
      <c r="A4" s="2" t="inlineStr">
        <is>
          <t>CHK_T0000_P0000_C0001</t>
        </is>
      </c>
      <c r="B4" s="5" t="inlineStr">
        <is>
          <t>passage</t>
        </is>
      </c>
      <c r="C4" s="2" t="inlineStr">
        <is>
          <t>n2</t>
        </is>
      </c>
      <c r="D4" s="2" t="inlineStr">
        <is>
          <t>EMO.LEX.004</t>
        </is>
      </c>
      <c r="E4" s="2" t="inlineStr">
        <is>
          <t>Léa a nommé : surpris. Elle a soufflé. Elle a voulu comprendre avant d'agir.</t>
        </is>
      </c>
      <c r="F4" s="2" t="inlineStr">
        <is>
          <t>&lt;speak&gt;&lt;prosody rate="medium" pitch="medium"&gt;Léa a nommé : &lt;emphasis level="moderate"&gt;surpris&lt;/emphasis&gt;. Elle a soufflé. Elle a voulu comprendre avant d'agir.&lt;/prosody&gt;&lt;break time="450ms"/&gt;&lt;/speak&gt;</t>
        </is>
      </c>
      <c r="G4" s="2" t="inlineStr">
        <is>
          <t>Léa a nommé : &lt;emphasis&gt;surpris&lt;/emphasis&gt;. Elle a soufflé. Elle a voulu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narrateur|Léa a nommé : surpris. Elle a soufflé. Elle a voulu comprendre avant d'agir.</t>
        </is>
      </c>
      <c r="AX4" t="inlineStr"/>
    </row>
    <row r="5">
      <c r="A5" s="2" t="inlineStr">
        <is>
          <t>CHK_T0000_P0000_END</t>
        </is>
      </c>
      <c r="B5" s="5" t="inlineStr">
        <is>
          <t>passage</t>
        </is>
      </c>
      <c r="C5" s="2" t="inlineStr">
        <is>
          <t>n4</t>
        </is>
      </c>
      <c r="D5" s="2" t="inlineStr">
        <is>
          <t>EMO.LEX.004</t>
        </is>
      </c>
      <c r="E5" s="2" t="inlineStr">
        <is>
          <t>La soupe mijote tout doucement. Léa pose la cuillère. Maman sourit.</t>
        </is>
      </c>
      <c r="F5" s="2" t="inlineStr">
        <is>
          <t>&lt;speak&gt;&lt;prosody rate="medium" pitch="medium"&gt;La soupe mijote tout doucement. Léa pose la cuillère. Maman sourit.&lt;/prosody&gt;&lt;break time="450ms"/&gt;&lt;/speak&gt;</t>
        </is>
      </c>
      <c r="G5" s="2" t="inlineStr">
        <is>
          <t>La soupe mijote tout doucement. Léa pose la cuillère. Maman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soupe mijote tout doucement. Léa pose la cuillère. Maman sourit.</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